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onwealthu.sharepoint.com/sites/CUAdvisingSupport/Shared Documents/Crosswalks - Gen Ed by Campus (a.k.a. course equivalencies)/"/>
    </mc:Choice>
  </mc:AlternateContent>
  <xr:revisionPtr revIDLastSave="0" documentId="8_{1EB9B53A-D600-4601-8320-17F33A6ACDDF}" xr6:coauthVersionLast="47" xr6:coauthVersionMax="47" xr10:uidLastSave="{00000000-0000-0000-0000-000000000000}"/>
  <bookViews>
    <workbookView xWindow="-120" yWindow="-120" windowWidth="29040" windowHeight="15840" firstSheet="2" activeTab="2" xr2:uid="{D2941B4C-F56A-480E-9CF8-0B92BDDD0920}"/>
  </bookViews>
  <sheets>
    <sheet name="LH GE list with CU equivalents" sheetId="11" r:id="rId1"/>
    <sheet name="CU courses by LH GE area" sheetId="12" r:id="rId2"/>
    <sheet name="LHU courses by CU GE area" sheetId="14" r:id="rId3"/>
    <sheet name="CU GE by LHU course #" sheetId="1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<sst xmlns="http://schemas.openxmlformats.org/spreadsheetml/2006/main" count="3056" uniqueCount="1117">
  <si>
    <t>For students completing the LHU General Education requirements with Commonwealth University (CU) equivalent courses</t>
  </si>
  <si>
    <r>
      <rPr>
        <b/>
        <sz val="14"/>
        <color rgb="FF000000"/>
        <rFont val="Calibri"/>
      </rPr>
      <t xml:space="preserve">LOCK HAVEN UNIVERSITY GENERAL EDUCATION COURSE LIST, INCLUDING COMPETENCIES
</t>
    </r>
    <r>
      <rPr>
        <i/>
        <sz val="9"/>
        <color rgb="FF000000"/>
        <rFont val="Calibri"/>
      </rPr>
      <t>(Updated with known CU equivalents on 4/5/2023)</t>
    </r>
  </si>
  <si>
    <t>NOTE:  If a course has been approved to meet more than one general education course requirement, the course may be used to satisfy only one requirement.  
If a course has been approved to meet both a general education course requirement and a competency, the course may be used to satisfy both.</t>
  </si>
  <si>
    <t>GENERAL EDUCATION AREAS</t>
  </si>
  <si>
    <t>COMPETENCIES</t>
  </si>
  <si>
    <t>CU Course Prefix and Name</t>
  </si>
  <si>
    <t>Course</t>
  </si>
  <si>
    <t>Title</t>
  </si>
  <si>
    <r>
      <t xml:space="preserve">Written Communication </t>
    </r>
    <r>
      <rPr>
        <b/>
        <sz val="8"/>
        <color theme="1"/>
        <rFont val="Calibri"/>
        <family val="2"/>
      </rPr>
      <t>(3.0 sh required)</t>
    </r>
  </si>
  <si>
    <r>
      <t xml:space="preserve">Oral Communication </t>
    </r>
    <r>
      <rPr>
        <b/>
        <sz val="8"/>
        <color theme="1"/>
        <rFont val="Calibri"/>
        <family val="2"/>
      </rPr>
      <t>(3.0 sh required)</t>
    </r>
  </si>
  <si>
    <r>
      <t xml:space="preserve">Mathematical and Computational Thinking 
</t>
    </r>
    <r>
      <rPr>
        <b/>
        <sz val="8"/>
        <color theme="1"/>
        <rFont val="Calibri"/>
        <family val="2"/>
      </rPr>
      <t>(3.0 sh required)</t>
    </r>
  </si>
  <si>
    <r>
      <t xml:space="preserve">Natural Sciences Inquiry
</t>
    </r>
    <r>
      <rPr>
        <b/>
        <sz val="8"/>
        <color theme="1"/>
        <rFont val="Calibri"/>
        <family val="2"/>
      </rPr>
      <t>(6.0 sh total/at least 3.0 sh must be lab)</t>
    </r>
  </si>
  <si>
    <r>
      <t xml:space="preserve">Historical, Behavioral, and Social Sciences Inquiry 
</t>
    </r>
    <r>
      <rPr>
        <b/>
        <sz val="8"/>
        <color theme="1"/>
        <rFont val="Calibri"/>
        <family val="2"/>
      </rPr>
      <t>(6.0 sh required)</t>
    </r>
  </si>
  <si>
    <r>
      <t xml:space="preserve">Philosophical, Literary, and Aesthetic Inquiry 
</t>
    </r>
    <r>
      <rPr>
        <b/>
        <sz val="8"/>
        <color theme="1"/>
        <rFont val="Calibri"/>
        <family val="2"/>
      </rPr>
      <t>(9.0 sh total/must meet both areas)</t>
    </r>
  </si>
  <si>
    <r>
      <t xml:space="preserve">Global Awareness and Citizenship 
</t>
    </r>
    <r>
      <rPr>
        <b/>
        <sz val="8"/>
        <color theme="1"/>
        <rFont val="Calibri"/>
        <family val="2"/>
      </rPr>
      <t>(9.0 sh total/at least 3.0 sh must be historical)</t>
    </r>
  </si>
  <si>
    <r>
      <t xml:space="preserve">Wellness </t>
    </r>
    <r>
      <rPr>
        <b/>
        <sz val="8"/>
        <color theme="1"/>
        <rFont val="Calibri"/>
        <family val="2"/>
      </rPr>
      <t>(3.0 sh required)</t>
    </r>
  </si>
  <si>
    <r>
      <t xml:space="preserve">Written Communication </t>
    </r>
    <r>
      <rPr>
        <b/>
        <sz val="8"/>
        <color theme="1"/>
        <rFont val="Calibri"/>
        <family val="2"/>
      </rPr>
      <t>(2 courses required)</t>
    </r>
  </si>
  <si>
    <r>
      <t xml:space="preserve">Critical Thinking 
</t>
    </r>
    <r>
      <rPr>
        <b/>
        <sz val="8"/>
        <color theme="1"/>
        <rFont val="Calibri"/>
        <family val="2"/>
      </rPr>
      <t>(2 courses required)</t>
    </r>
  </si>
  <si>
    <r>
      <t xml:space="preserve">Experiential Learning 
</t>
    </r>
    <r>
      <rPr>
        <b/>
        <sz val="8"/>
        <color theme="1"/>
        <rFont val="Calibri"/>
        <family val="2"/>
      </rPr>
      <t>(2 units required)</t>
    </r>
  </si>
  <si>
    <t>Independent Study</t>
  </si>
  <si>
    <t>2 units</t>
  </si>
  <si>
    <t>Internship</t>
  </si>
  <si>
    <t>Foreign Language Courses</t>
  </si>
  <si>
    <t>Nonhistorical</t>
  </si>
  <si>
    <t>Study Abroad (semester long exp - satisfies 6.0 sh)</t>
  </si>
  <si>
    <t>ANTH101 Introduction to Anthropology</t>
  </si>
  <si>
    <t>ANTH101</t>
  </si>
  <si>
    <t>Introduction to Anthropology</t>
  </si>
  <si>
    <t>X</t>
  </si>
  <si>
    <t>ANTH120 Introduction to Cultural Anthropology</t>
  </si>
  <si>
    <t xml:space="preserve">ANTH102     </t>
  </si>
  <si>
    <t xml:space="preserve">Cultural Anthropology  </t>
  </si>
  <si>
    <t>no CU equivalent course yet approved</t>
  </si>
  <si>
    <t xml:space="preserve">ANTH223     </t>
  </si>
  <si>
    <t xml:space="preserve">Indigenous Cultures of North and South America  </t>
  </si>
  <si>
    <t>ANTH328</t>
  </si>
  <si>
    <r>
      <t>Social Sci Seminar: Anthropology of Women (</t>
    </r>
    <r>
      <rPr>
        <i/>
        <sz val="9"/>
        <color theme="1"/>
        <rFont val="Calibri"/>
        <family val="2"/>
      </rPr>
      <t>only this ANTH328 seminar title has been approved for GAC-NH</t>
    </r>
    <r>
      <rPr>
        <sz val="9"/>
        <color theme="1"/>
        <rFont val="Calibri"/>
        <family val="2"/>
      </rPr>
      <t>)</t>
    </r>
  </si>
  <si>
    <t>ARTH110 Understanding Art</t>
  </si>
  <si>
    <t xml:space="preserve">ART100      </t>
  </si>
  <si>
    <t xml:space="preserve">Understanding Art  </t>
  </si>
  <si>
    <t>Vis &amp; Perf Art</t>
  </si>
  <si>
    <t>ARTH120 The World of the Arts</t>
  </si>
  <si>
    <t>ART103</t>
  </si>
  <si>
    <t>Introduction to Art</t>
  </si>
  <si>
    <t>ART101 3-D Foundation</t>
  </si>
  <si>
    <t xml:space="preserve">ART105      </t>
  </si>
  <si>
    <t xml:space="preserve">Introduction Three-Dimensional Art </t>
  </si>
  <si>
    <t>ART120 Drawing Foundations</t>
  </si>
  <si>
    <t xml:space="preserve">ART112      </t>
  </si>
  <si>
    <t xml:space="preserve">Drawing 1  </t>
  </si>
  <si>
    <t>ART190 Digital Foundations</t>
  </si>
  <si>
    <t>ART217</t>
  </si>
  <si>
    <t>Introduction to Digital Art</t>
  </si>
  <si>
    <t>ATTR230</t>
  </si>
  <si>
    <t>Evidence-Based Medicine</t>
  </si>
  <si>
    <t>ATTR453</t>
  </si>
  <si>
    <t>Clinical Experience 1</t>
  </si>
  <si>
    <t>ATTR456</t>
  </si>
  <si>
    <t>Clinical Experience 4</t>
  </si>
  <si>
    <t>BIOL104 Backyard Biology</t>
  </si>
  <si>
    <t>BIOL100</t>
  </si>
  <si>
    <t>Backyard Biology</t>
  </si>
  <si>
    <t>Lab</t>
  </si>
  <si>
    <t>BIOL105 Basic Biology</t>
  </si>
  <si>
    <t xml:space="preserve">BIOL101     </t>
  </si>
  <si>
    <t xml:space="preserve">Basic Biology  </t>
  </si>
  <si>
    <t>BIOL102</t>
  </si>
  <si>
    <t>Environmental Science</t>
  </si>
  <si>
    <t>BIOL103</t>
  </si>
  <si>
    <t>Inquiry into Biology</t>
  </si>
  <si>
    <t>BIOL110 Principles of Biology 1</t>
  </si>
  <si>
    <t xml:space="preserve">BIOL106     </t>
  </si>
  <si>
    <t xml:space="preserve">Principles of Biology 1  </t>
  </si>
  <si>
    <t>BIOL111 Principles of Biology 2</t>
  </si>
  <si>
    <t xml:space="preserve">BIOL107     </t>
  </si>
  <si>
    <t xml:space="preserve">Principles of Biology 2  </t>
  </si>
  <si>
    <t xml:space="preserve">BIOL108     </t>
  </si>
  <si>
    <t>Plants, Animals, and Natural History of Pennsylvania</t>
  </si>
  <si>
    <t>BIOL106 Exploring Biology</t>
  </si>
  <si>
    <t xml:space="preserve">BIOL125     </t>
  </si>
  <si>
    <r>
      <t xml:space="preserve">Exploring Biology  </t>
    </r>
    <r>
      <rPr>
        <sz val="8"/>
        <color theme="1"/>
        <rFont val="Calibri"/>
        <family val="2"/>
      </rPr>
      <t>(</t>
    </r>
    <r>
      <rPr>
        <i/>
        <sz val="8"/>
        <color theme="1"/>
        <rFont val="Calibri"/>
        <family val="2"/>
      </rPr>
      <t>previously Topics in Biology</t>
    </r>
    <r>
      <rPr>
        <sz val="8"/>
        <color theme="1"/>
        <rFont val="Calibri"/>
        <family val="2"/>
      </rPr>
      <t>)</t>
    </r>
  </si>
  <si>
    <t>Non-Lab</t>
  </si>
  <si>
    <t>BIOL315 Comparative Vertebrate Anatomy</t>
  </si>
  <si>
    <t>BIOL315</t>
  </si>
  <si>
    <t>Comparative Vertebrate Anatomy</t>
  </si>
  <si>
    <t>CHEM100 Chemistry of Air, Water, and Earth</t>
  </si>
  <si>
    <t>CHEM101</t>
  </si>
  <si>
    <t>Chemistry in the Environment</t>
  </si>
  <si>
    <t>CHEM104 Chemistry and Art</t>
  </si>
  <si>
    <t>CHEM103</t>
  </si>
  <si>
    <t>Chemistry of Art</t>
  </si>
  <si>
    <t>CHEM103 Crime Scenes and Chemistry</t>
  </si>
  <si>
    <t>CHEM105</t>
  </si>
  <si>
    <t>Forensic Chemistry</t>
  </si>
  <si>
    <t>CHEM120 Basic Chemistry</t>
  </si>
  <si>
    <t xml:space="preserve">CHEM110     </t>
  </si>
  <si>
    <t xml:space="preserve">Basic Chemistry  </t>
  </si>
  <si>
    <t>CHEM121 General Chemistry 1</t>
  </si>
  <si>
    <t xml:space="preserve">CHEM120     </t>
  </si>
  <si>
    <t xml:space="preserve">Principles of Chemistry 1  </t>
  </si>
  <si>
    <t>CHEM122 General Chemistry 2</t>
  </si>
  <si>
    <t xml:space="preserve">CHEM121     </t>
  </si>
  <si>
    <t xml:space="preserve">Principles of Chemistry 2  </t>
  </si>
  <si>
    <t>CHEM261 Inorganic Chemistry</t>
  </si>
  <si>
    <t xml:space="preserve">CHEM301     </t>
  </si>
  <si>
    <t xml:space="preserve">Inorganic Chemistry  </t>
  </si>
  <si>
    <t>CHEM472 Physical Chemistry 2</t>
  </si>
  <si>
    <t>CHEM321</t>
  </si>
  <si>
    <t>Quantum Chemistry and Spectroscopy</t>
  </si>
  <si>
    <t>CHEM328</t>
  </si>
  <si>
    <t>Science Seminar</t>
  </si>
  <si>
    <t>CHEM351 Biochemistry 1</t>
  </si>
  <si>
    <t xml:space="preserve">CHEM410     </t>
  </si>
  <si>
    <t xml:space="preserve">Biochemistry  </t>
  </si>
  <si>
    <t>CHEM452 Biochemistry 2</t>
  </si>
  <si>
    <t>CHEM415</t>
  </si>
  <si>
    <t>Biochemistry 2</t>
  </si>
  <si>
    <t>COMM100 Introduction to Communication</t>
  </si>
  <si>
    <t>COMM100</t>
  </si>
  <si>
    <t>Introduction to Communication</t>
  </si>
  <si>
    <t>COMM101 Public Speaking</t>
  </si>
  <si>
    <t>COMM102</t>
  </si>
  <si>
    <t>Fundamentals of Public Speaking</t>
  </si>
  <si>
    <t>COMM103 Small Group Communication</t>
  </si>
  <si>
    <t xml:space="preserve">COMM103     </t>
  </si>
  <si>
    <t xml:space="preserve">Small Group Communication  </t>
  </si>
  <si>
    <t>COMM102 Interpersonal Communication</t>
  </si>
  <si>
    <t xml:space="preserve">COMM104     </t>
  </si>
  <si>
    <t xml:space="preserve">Interpersonal Communication  </t>
  </si>
  <si>
    <t>COMM130</t>
  </si>
  <si>
    <t>Shooting the Show: Multi-Camera Production and Video Podcasts</t>
  </si>
  <si>
    <t>COMM190</t>
  </si>
  <si>
    <t>Writing for the Mass Media</t>
  </si>
  <si>
    <t>COMM201</t>
  </si>
  <si>
    <t>Communication Practicum 1</t>
  </si>
  <si>
    <t>1 unit</t>
  </si>
  <si>
    <t>COMM202</t>
  </si>
  <si>
    <t>Communication Practicum 2</t>
  </si>
  <si>
    <t>MEDJ470 Media Production Workshop</t>
  </si>
  <si>
    <t>COMM203</t>
  </si>
  <si>
    <t>Communication Practicum 3</t>
  </si>
  <si>
    <t>COMM210</t>
  </si>
  <si>
    <t>Gender and the Mass Media</t>
  </si>
  <si>
    <t>COMM220</t>
  </si>
  <si>
    <r>
      <t xml:space="preserve">Oral Interpretation </t>
    </r>
    <r>
      <rPr>
        <i/>
        <sz val="9"/>
        <color rgb="FFFF0000"/>
        <rFont val="Calibri"/>
        <family val="2"/>
      </rPr>
      <t>(restricted to SCED/ENG majors)</t>
    </r>
  </si>
  <si>
    <t>COMM230</t>
  </si>
  <si>
    <t>Digital Video Editing and Graphics</t>
  </si>
  <si>
    <t>MEDJ373 Visual Storytelling</t>
  </si>
  <si>
    <t>COMM235</t>
  </si>
  <si>
    <t>Visual Storytelling: Digital Media and Film Aesthetics</t>
  </si>
  <si>
    <t>COMM290</t>
  </si>
  <si>
    <t>Multimedia Journalism</t>
  </si>
  <si>
    <t>COMM295</t>
  </si>
  <si>
    <t>Radio Journalism</t>
  </si>
  <si>
    <t>COMM320 Organizational Communication</t>
  </si>
  <si>
    <t>COMM300</t>
  </si>
  <si>
    <t>Organizational Communication</t>
  </si>
  <si>
    <t>COMM332 Argumentation and Advocacy</t>
  </si>
  <si>
    <t>COMM303</t>
  </si>
  <si>
    <t>Argumentation and Debate</t>
  </si>
  <si>
    <t>COMM312</t>
  </si>
  <si>
    <t>Making Funny Media: Comedy Writing and Production</t>
  </si>
  <si>
    <t>COMM313</t>
  </si>
  <si>
    <t>Digital Video Production and Filmmaking</t>
  </si>
  <si>
    <t>MEDJ270 Digital Video Production</t>
  </si>
  <si>
    <t xml:space="preserve">COMM315     </t>
  </si>
  <si>
    <t xml:space="preserve">Corporate Video Production  </t>
  </si>
  <si>
    <t>MEDJ410 Media &amp; Culture</t>
  </si>
  <si>
    <t>COMM330</t>
  </si>
  <si>
    <t>Cultural Studies in Mass Communication</t>
  </si>
  <si>
    <t>COMM209 Rhetorical Criticism</t>
  </si>
  <si>
    <t>COMM360</t>
  </si>
  <si>
    <t>Communication Analysis</t>
  </si>
  <si>
    <t>MEDJ320 Social Media Analytics</t>
  </si>
  <si>
    <t>COMM365</t>
  </si>
  <si>
    <t>Social Media Analytics</t>
  </si>
  <si>
    <t>COMM497 Communication Capstone</t>
  </si>
  <si>
    <t>COMM400</t>
  </si>
  <si>
    <t>Communication Capstone Seminar</t>
  </si>
  <si>
    <t>MEDJ497 Capstone</t>
  </si>
  <si>
    <t>COMM493</t>
  </si>
  <si>
    <t>Online Journalism</t>
  </si>
  <si>
    <t>MEDJ390 Media Law &amp; Ethics</t>
  </si>
  <si>
    <t>COMM494</t>
  </si>
  <si>
    <t>Communication Law and Ethics</t>
  </si>
  <si>
    <t>MEDJ351 Writing for Public Relations</t>
  </si>
  <si>
    <t>COMM495</t>
  </si>
  <si>
    <t>Public Relations Writing</t>
  </si>
  <si>
    <t xml:space="preserve">COMP160     </t>
  </si>
  <si>
    <t xml:space="preserve">Programming 1  </t>
  </si>
  <si>
    <t xml:space="preserve">COMP220     </t>
  </si>
  <si>
    <t xml:space="preserve">Contemporary Issues in Computing  </t>
  </si>
  <si>
    <t>COMP304</t>
  </si>
  <si>
    <t>Data and Computer Communications</t>
  </si>
  <si>
    <t>COMP335</t>
  </si>
  <si>
    <t>Advanced Networking</t>
  </si>
  <si>
    <t>COMP340</t>
  </si>
  <si>
    <t>Data Mining</t>
  </si>
  <si>
    <t xml:space="preserve">COMP405     </t>
  </si>
  <si>
    <t xml:space="preserve">Software Engineering  </t>
  </si>
  <si>
    <t>CRJU217 Women &amp; Crime</t>
  </si>
  <si>
    <t>CRJS217</t>
  </si>
  <si>
    <t>Women and Crime</t>
  </si>
  <si>
    <t>CRJU300 Juvenile Justice</t>
  </si>
  <si>
    <t>CRJS301</t>
  </si>
  <si>
    <t>Juvenile Justice</t>
  </si>
  <si>
    <t>CRJU350 Community Corrections</t>
  </si>
  <si>
    <t>CRJS325</t>
  </si>
  <si>
    <t>Community Corrections</t>
  </si>
  <si>
    <t>CRJU480 Senior Seminar</t>
  </si>
  <si>
    <t>CRJS425</t>
  </si>
  <si>
    <t>Senior Seminar in Criminal Justice</t>
  </si>
  <si>
    <t>CRJU250 Criminal Justice Research</t>
  </si>
  <si>
    <t>CRJS490</t>
  </si>
  <si>
    <t>Criminal Justice Research</t>
  </si>
  <si>
    <t>ECED250 Culturally Relevant and Sustaining Education PK-4</t>
  </si>
  <si>
    <t>ECED150</t>
  </si>
  <si>
    <t>Diversity in Early Childhood Education</t>
  </si>
  <si>
    <t>ECED450 Pre-Student Teaching Field Experience</t>
  </si>
  <si>
    <t>ECED415</t>
  </si>
  <si>
    <t>Integrating Curriculum and Instruction</t>
  </si>
  <si>
    <t>ECED410 Language Arts Methods:  PK-4</t>
  </si>
  <si>
    <t>ECED432</t>
  </si>
  <si>
    <t>Language Arts for Young Children</t>
  </si>
  <si>
    <t>ECED480 Student Teaching I in PreK-Grade 4/Early Childhood Education</t>
  </si>
  <si>
    <t>ECED493</t>
  </si>
  <si>
    <t>Student Teaching &amp; Practicum 1: PreK-4/EC</t>
  </si>
  <si>
    <t>ECED482 Student Teaching II in PreK-Grade 4/Early Childhood Education</t>
  </si>
  <si>
    <t>ECED494</t>
  </si>
  <si>
    <t>Student Teaching &amp; Practicum 2: PreK-4/EC</t>
  </si>
  <si>
    <t xml:space="preserve">ECON101     </t>
  </si>
  <si>
    <t xml:space="preserve">Principles of Economics  </t>
  </si>
  <si>
    <t>ECON121 Principles of Macroeconomics</t>
  </si>
  <si>
    <t>ECON102</t>
  </si>
  <si>
    <t>Principles of Macroeconomics</t>
  </si>
  <si>
    <t>ECON122 Principles of Microeconomics</t>
  </si>
  <si>
    <t>ECON103</t>
  </si>
  <si>
    <t>Principles of Microeconomics</t>
  </si>
  <si>
    <t>ELML402</t>
  </si>
  <si>
    <r>
      <t xml:space="preserve">Effective Instructional Literary Strategies for Diverse Learners </t>
    </r>
    <r>
      <rPr>
        <i/>
        <sz val="9"/>
        <color rgb="FFFF0000"/>
        <rFont val="Calibri"/>
        <family val="2"/>
      </rPr>
      <t>(restricted to MLED majors)</t>
    </r>
  </si>
  <si>
    <t>ELML493</t>
  </si>
  <si>
    <t>Student Teaching &amp; Practicum:  Elem &amp; Middle Level I</t>
  </si>
  <si>
    <t>ELML494</t>
  </si>
  <si>
    <t>Student Teaching &amp; Practicum:  Elem &amp; Middle Level II</t>
  </si>
  <si>
    <t>WRIT103 Foundations in Composition</t>
  </si>
  <si>
    <t xml:space="preserve">ENGL100     </t>
  </si>
  <si>
    <t xml:space="preserve">Composition  </t>
  </si>
  <si>
    <t>ENGL151 Introduction to Literature</t>
  </si>
  <si>
    <t xml:space="preserve">ENGL110     </t>
  </si>
  <si>
    <t xml:space="preserve">Introduction to Literature  </t>
  </si>
  <si>
    <t>Lit &amp; Phil</t>
  </si>
  <si>
    <t>ENGL250 Literary Theory and Forms</t>
  </si>
  <si>
    <t>ENGL205</t>
  </si>
  <si>
    <t>Introduction to Literary Studies</t>
  </si>
  <si>
    <t>ENGL220</t>
  </si>
  <si>
    <t>World Literature</t>
  </si>
  <si>
    <t>ENGL228 Core Western Texts</t>
  </si>
  <si>
    <t>ENGL225</t>
  </si>
  <si>
    <t>Core Texts in the Western Tradition</t>
  </si>
  <si>
    <t>ENGL240 British Literature I</t>
  </si>
  <si>
    <t xml:space="preserve">ENGL230     </t>
  </si>
  <si>
    <t xml:space="preserve">British Literature Before 1800  </t>
  </si>
  <si>
    <t>ENGL241 British Literature II</t>
  </si>
  <si>
    <t>ENGL231</t>
  </si>
  <si>
    <t xml:space="preserve">British Literature After 1800  </t>
  </si>
  <si>
    <t>ENGL230 American Literature Survey I</t>
  </si>
  <si>
    <t xml:space="preserve">ENGL240     </t>
  </si>
  <si>
    <t xml:space="preserve">American Literature Before the Civil War </t>
  </si>
  <si>
    <t>ENGL231 American Literature Survey II</t>
  </si>
  <si>
    <t>ENGL242</t>
  </si>
  <si>
    <t>American Literature After the Civil War</t>
  </si>
  <si>
    <t>ENGL300 Fiction Workshop</t>
  </si>
  <si>
    <t>ENGL264</t>
  </si>
  <si>
    <t>Fiction Workshop</t>
  </si>
  <si>
    <t>ENGL266</t>
  </si>
  <si>
    <t>Drama Workshop</t>
  </si>
  <si>
    <t>ENGL301 Poetry Workshop</t>
  </si>
  <si>
    <t>ENGL268</t>
  </si>
  <si>
    <t>Poetry Workshop</t>
  </si>
  <si>
    <t>LING311 Introduction to Linguistics</t>
  </si>
  <si>
    <t>ENGL280</t>
  </si>
  <si>
    <t>Introduction to the Study of Language</t>
  </si>
  <si>
    <t>ENGL315</t>
  </si>
  <si>
    <t>Composition Usage and Editing</t>
  </si>
  <si>
    <t xml:space="preserve">ENGL328     </t>
  </si>
  <si>
    <t xml:space="preserve">Humanities Seminar  </t>
  </si>
  <si>
    <t>ENGL390 Shakespeare</t>
  </si>
  <si>
    <t>ENGL336</t>
  </si>
  <si>
    <t xml:space="preserve"> Shakespeare</t>
  </si>
  <si>
    <t xml:space="preserve">ENGL345     </t>
  </si>
  <si>
    <t xml:space="preserve">Business Writing  </t>
  </si>
  <si>
    <t>ENGL270 Technical Writing</t>
  </si>
  <si>
    <t>ENGL360</t>
  </si>
  <si>
    <t>Technical Writing</t>
  </si>
  <si>
    <t>ENGL404</t>
  </si>
  <si>
    <t>Advanced Topics in World Literature</t>
  </si>
  <si>
    <t>ENGL211 Grammars of English</t>
  </si>
  <si>
    <t>ENGL405</t>
  </si>
  <si>
    <t>Grammars of English</t>
  </si>
  <si>
    <t>MSED498 Middle and Secondary Level Student Teaching I</t>
  </si>
  <si>
    <t>ENGL493</t>
  </si>
  <si>
    <t>Student Teaching &amp; Practicum:  Sec Ed English I</t>
  </si>
  <si>
    <t>MSED499 Middle and Secondary Level Student Teaching II</t>
  </si>
  <si>
    <t>ENGL494</t>
  </si>
  <si>
    <t>Student Teaching &amp; Practicum:  Sec Ed English II</t>
  </si>
  <si>
    <t xml:space="preserve">ENVT101     </t>
  </si>
  <si>
    <t xml:space="preserve">Introduction to Environmental Studies </t>
  </si>
  <si>
    <t xml:space="preserve">ENVT328     </t>
  </si>
  <si>
    <t xml:space="preserve">Liberal Arts Sem: Topics Environmental Studies </t>
  </si>
  <si>
    <t>FREN101 Elementary French I</t>
  </si>
  <si>
    <t>FREN101</t>
  </si>
  <si>
    <t>French 1</t>
  </si>
  <si>
    <t>FREN102 Elementary French II</t>
  </si>
  <si>
    <t>FREN102</t>
  </si>
  <si>
    <t>French 2</t>
  </si>
  <si>
    <t>FREN203 Intermediate French I</t>
  </si>
  <si>
    <t>FREN201</t>
  </si>
  <si>
    <t>French 3</t>
  </si>
  <si>
    <t>FREN204 Intermediate French II</t>
  </si>
  <si>
    <t>FREN202</t>
  </si>
  <si>
    <t>French 4</t>
  </si>
  <si>
    <t>EGGS104 World Regional Geography</t>
  </si>
  <si>
    <t>GEOG101</t>
  </si>
  <si>
    <t>World Regional Geography</t>
  </si>
  <si>
    <t>EGGS212 Geography of the Developing World</t>
  </si>
  <si>
    <t>GEOG212</t>
  </si>
  <si>
    <t>Geography of the Developing World</t>
  </si>
  <si>
    <t>EGGS111 Earth Science</t>
  </si>
  <si>
    <t>GEOS101</t>
  </si>
  <si>
    <t>Earth Science</t>
  </si>
  <si>
    <t>EGGS107 Natural Disasters</t>
  </si>
  <si>
    <t>GEOS107</t>
  </si>
  <si>
    <t>Natural Disasters</t>
  </si>
  <si>
    <t>EGGS125 Geology of Gemstones</t>
  </si>
  <si>
    <t>GEOS125</t>
  </si>
  <si>
    <t>Geology of Gemstones</t>
  </si>
  <si>
    <t>EGGS120 Physical Geology</t>
  </si>
  <si>
    <t xml:space="preserve">GEOS130     </t>
  </si>
  <si>
    <t xml:space="preserve">Principles of Geology I  </t>
  </si>
  <si>
    <t>EGGS135 Geology of National Parks</t>
  </si>
  <si>
    <t>GEOS135</t>
  </si>
  <si>
    <t>Geology of National Parks</t>
  </si>
  <si>
    <t>EGGS140 Sustainability Science</t>
  </si>
  <si>
    <t>GEOS140</t>
  </si>
  <si>
    <t>Sustainability Science</t>
  </si>
  <si>
    <t>HIST111 World History I</t>
  </si>
  <si>
    <t>HIST101</t>
  </si>
  <si>
    <t>World History 1</t>
  </si>
  <si>
    <t>Historical</t>
  </si>
  <si>
    <t>HIST112 World History II</t>
  </si>
  <si>
    <t>HIST102</t>
  </si>
  <si>
    <t>World History 2</t>
  </si>
  <si>
    <t>HIST121 U.S. History to 1877</t>
  </si>
  <si>
    <t>HIST201</t>
  </si>
  <si>
    <t>History of the United States 1</t>
  </si>
  <si>
    <t>HIST122 U.S. History Since 1877</t>
  </si>
  <si>
    <t>HIST202</t>
  </si>
  <si>
    <t>History of the United States 2</t>
  </si>
  <si>
    <t>HIST222</t>
  </si>
  <si>
    <t>Introduction to Cultural Heritage Management</t>
  </si>
  <si>
    <t>HIST304 Medieval Europe</t>
  </si>
  <si>
    <t>HIST301</t>
  </si>
  <si>
    <t>Medieval Europe</t>
  </si>
  <si>
    <t>HIST305 Renaissance and Reformation Europe</t>
  </si>
  <si>
    <t>HIST305</t>
  </si>
  <si>
    <t>Renaissance and Reformation</t>
  </si>
  <si>
    <t>HIST316 Early Christianity</t>
  </si>
  <si>
    <t>HIST316</t>
  </si>
  <si>
    <t>Early Christianity</t>
  </si>
  <si>
    <t>HIST317 Women and Witchcraft in Early Modern Europe</t>
  </si>
  <si>
    <t>HIST328</t>
  </si>
  <si>
    <t>Seminar:  Social Science</t>
  </si>
  <si>
    <t>HIST337</t>
  </si>
  <si>
    <t>Cold War American:  US History 1945-1989</t>
  </si>
  <si>
    <t>HIST347 The Ancient Mediterranean</t>
  </si>
  <si>
    <t>HIST347</t>
  </si>
  <si>
    <t>The Ancient Mediterranean</t>
  </si>
  <si>
    <t>HLSC105 Personal Health and Decision Making</t>
  </si>
  <si>
    <t xml:space="preserve">HLTH105     </t>
  </si>
  <si>
    <t xml:space="preserve">Introduction to Health  </t>
  </si>
  <si>
    <t>HLTH122 Essentials of Human Anatomy and Physiology</t>
  </si>
  <si>
    <t xml:space="preserve">HLTH122     </t>
  </si>
  <si>
    <r>
      <t xml:space="preserve">Essentials of Human Anatomy and Physiology 
</t>
    </r>
    <r>
      <rPr>
        <i/>
        <sz val="9"/>
        <color rgb="FFFF0000"/>
        <rFont val="Calibri"/>
        <family val="2"/>
      </rPr>
      <t>(restricted to HPED majors)</t>
    </r>
  </si>
  <si>
    <t>no CU equivalent course yet approved (in process)</t>
  </si>
  <si>
    <t>HLTH225</t>
  </si>
  <si>
    <t>Comparative Healthcare</t>
  </si>
  <si>
    <t>HLSC335 Community-level Health Methods and Strategies</t>
  </si>
  <si>
    <t>HLTH235</t>
  </si>
  <si>
    <t>Community Health Education Methods &amp; Strategies</t>
  </si>
  <si>
    <t>HLSC401 Current Issues in Health</t>
  </si>
  <si>
    <t>HLTH401</t>
  </si>
  <si>
    <t>Current Issues in Health</t>
  </si>
  <si>
    <t>HLSC407 Advanced Physiology and Mechanisms of Disease</t>
  </si>
  <si>
    <t>HLTH407</t>
  </si>
  <si>
    <t>Advanced Physiology and Mechanisms of Disease</t>
  </si>
  <si>
    <t>HLTH410</t>
  </si>
  <si>
    <t>Applied Community and Public Health</t>
  </si>
  <si>
    <t>EXER413 Current Issues in Sports and Exercise Science</t>
  </si>
  <si>
    <t>HLTH414</t>
  </si>
  <si>
    <t>Current Issues in Exercise Science</t>
  </si>
  <si>
    <t>EXER380 Research Methods in Health and Exercise Science</t>
  </si>
  <si>
    <t>HLTH440</t>
  </si>
  <si>
    <t>Research in Health Sciences</t>
  </si>
  <si>
    <t>HLSC470 Sex Ed for Health Sciences</t>
  </si>
  <si>
    <t>HLTH470</t>
  </si>
  <si>
    <t>Sex Education for the Health Sciences</t>
  </si>
  <si>
    <t>HLSC498 Professional Field Experience in Health Science</t>
  </si>
  <si>
    <t>HLTH485</t>
  </si>
  <si>
    <t>Professional Field Experience in Health Sciences</t>
  </si>
  <si>
    <t>HONR101</t>
  </si>
  <si>
    <t>Ethics:  Historical and Global Perspectives</t>
  </si>
  <si>
    <t>HONR102</t>
  </si>
  <si>
    <t>Global Honors:  World History 2</t>
  </si>
  <si>
    <t>HONR107</t>
  </si>
  <si>
    <t>Global Politics</t>
  </si>
  <si>
    <t>HONR110</t>
  </si>
  <si>
    <t>Honors:  Concepts in Biological Science</t>
  </si>
  <si>
    <t xml:space="preserve">HONR111     </t>
  </si>
  <si>
    <t xml:space="preserve">Composition:  Global Honors  </t>
  </si>
  <si>
    <t xml:space="preserve">HONR112     </t>
  </si>
  <si>
    <t xml:space="preserve">Global Honors: Introduction to Literature </t>
  </si>
  <si>
    <t xml:space="preserve">HONR115     </t>
  </si>
  <si>
    <t xml:space="preserve">Honors: Earth Resources and Environment </t>
  </si>
  <si>
    <t xml:space="preserve">HONR180     </t>
  </si>
  <si>
    <t xml:space="preserve">Honors: Introduction to Psychological Science </t>
  </si>
  <si>
    <t>HONR200</t>
  </si>
  <si>
    <t>Global Honors: Nutrition for Wellness</t>
  </si>
  <si>
    <t>HONR303</t>
  </si>
  <si>
    <t>Honors:  Argumentation and Debate</t>
  </si>
  <si>
    <t>HONR328</t>
  </si>
  <si>
    <t>Liberal Arts Seminar</t>
  </si>
  <si>
    <t>HPED115</t>
  </si>
  <si>
    <t>Teaching Invasion Sports 1</t>
  </si>
  <si>
    <t>HLPE140 Maintaining &amp; Improving Mental &amp; Phys Hlth in Young Adults</t>
  </si>
  <si>
    <t xml:space="preserve">HPED140     </t>
  </si>
  <si>
    <t xml:space="preserve">Wellness for Life  </t>
  </si>
  <si>
    <t>HLPE145 Global Sports and Cultural Differences</t>
  </si>
  <si>
    <t>HPED145</t>
  </si>
  <si>
    <t>Globalization and Cultural Differences in Sports</t>
  </si>
  <si>
    <t>HLPE210 Teaching Ryhthmic Activities and Dance</t>
  </si>
  <si>
    <t>HPED210</t>
  </si>
  <si>
    <t>Teaching Rhythmic Activities and Dance</t>
  </si>
  <si>
    <t xml:space="preserve">HPED245     </t>
  </si>
  <si>
    <t xml:space="preserve">Health/Physical Education in Elem School </t>
  </si>
  <si>
    <t>HLPE252 Physical Activity, Movement and sport for Individuals with Disabilities</t>
  </si>
  <si>
    <t>HPED252</t>
  </si>
  <si>
    <t>Physical Activity, Movement &amp; Sport for Indiv w/ Disabil</t>
  </si>
  <si>
    <t>HLPE255 Teaching Fitness in K-12 Schools</t>
  </si>
  <si>
    <t xml:space="preserve">HPED255     </t>
  </si>
  <si>
    <t xml:space="preserve">Teaching Fitness in K-12 Schools  </t>
  </si>
  <si>
    <t>HLPE450 Physical Education Professional Field Experience 1</t>
  </si>
  <si>
    <t>HPED450</t>
  </si>
  <si>
    <t>Physical Education Professional Field Experience</t>
  </si>
  <si>
    <t>HLPE452 Physical Education Professional Field Experience 2</t>
  </si>
  <si>
    <t>HPED452</t>
  </si>
  <si>
    <t>Physical Education Professional Field Experience II</t>
  </si>
  <si>
    <t>HLPE493 Elementary Student Teaching &amp; Professional Practicum</t>
  </si>
  <si>
    <t>HPED493</t>
  </si>
  <si>
    <t>Health &amp; PE Student Teaching &amp; Practicum: Elementary</t>
  </si>
  <si>
    <t>HPED494</t>
  </si>
  <si>
    <t xml:space="preserve">Health &amp; PE Student Teaching &amp; Practicum: Secondary </t>
  </si>
  <si>
    <t>MANG307</t>
  </si>
  <si>
    <t>Budgeting Theory and Practice</t>
  </si>
  <si>
    <t>MGMT360 Introduction to Innovation</t>
  </si>
  <si>
    <t>MANG350</t>
  </si>
  <si>
    <t>Small Business Management</t>
  </si>
  <si>
    <t>MGMT493 Business Policies</t>
  </si>
  <si>
    <t xml:space="preserve">MANG475     </t>
  </si>
  <si>
    <t xml:space="preserve">Capstone Seminar in Strategic Management </t>
  </si>
  <si>
    <t>MATH101 Math Thinking</t>
  </si>
  <si>
    <t xml:space="preserve">MATH101     </t>
  </si>
  <si>
    <t xml:space="preserve">Topics in Math  </t>
  </si>
  <si>
    <t xml:space="preserve">MATH102     </t>
  </si>
  <si>
    <t xml:space="preserve">Number Systems  </t>
  </si>
  <si>
    <t>STAT141 Introduction to Statistics</t>
  </si>
  <si>
    <t xml:space="preserve">MATH107     </t>
  </si>
  <si>
    <t xml:space="preserve">Basic Statistics 1  </t>
  </si>
  <si>
    <t xml:space="preserve">MATH112     </t>
  </si>
  <si>
    <t xml:space="preserve">Intermediate Algebra  </t>
  </si>
  <si>
    <t>MATH 140 Precalculus</t>
  </si>
  <si>
    <t xml:space="preserve">MATH113     </t>
  </si>
  <si>
    <t xml:space="preserve">Precalculus  </t>
  </si>
  <si>
    <t xml:space="preserve">MATH115     </t>
  </si>
  <si>
    <t xml:space="preserve">Statistics and Geometry  </t>
  </si>
  <si>
    <t>MATH 160 Calculus 1</t>
  </si>
  <si>
    <t xml:space="preserve">MATH141     </t>
  </si>
  <si>
    <t xml:space="preserve">Calculus 1  </t>
  </si>
  <si>
    <t xml:space="preserve">MATH180     </t>
  </si>
  <si>
    <t xml:space="preserve">Mathematics for Management  </t>
  </si>
  <si>
    <t>MATH 250 Discrete Mathematics</t>
  </si>
  <si>
    <t>MATH205</t>
  </si>
  <si>
    <t>Foundations of Mathematics</t>
  </si>
  <si>
    <t xml:space="preserve">MATH225     </t>
  </si>
  <si>
    <t xml:space="preserve">History of Mathematics  </t>
  </si>
  <si>
    <t xml:space="preserve">MATH493     </t>
  </si>
  <si>
    <t xml:space="preserve">Student Teaching &amp; Professional Practicum 1 </t>
  </si>
  <si>
    <t xml:space="preserve">MATH494     </t>
  </si>
  <si>
    <t xml:space="preserve">Student Teaching &amp; Professional Practicum 2 </t>
  </si>
  <si>
    <t>MUSI111 World Music</t>
  </si>
  <si>
    <t xml:space="preserve">MUSI100     </t>
  </si>
  <si>
    <t xml:space="preserve">World Music  </t>
  </si>
  <si>
    <t>MUSI110 Introduction to Music</t>
  </si>
  <si>
    <t xml:space="preserve">MUSI101     </t>
  </si>
  <si>
    <t xml:space="preserve">Introduction to Music  </t>
  </si>
  <si>
    <t>MUSI101 Fundamentals of Music Theory I</t>
  </si>
  <si>
    <t xml:space="preserve">MUSI103     </t>
  </si>
  <si>
    <t xml:space="preserve">Basic Musicianship  </t>
  </si>
  <si>
    <t>MUSI112 History of Popular Music</t>
  </si>
  <si>
    <t xml:space="preserve">MUSI105     </t>
  </si>
  <si>
    <t xml:space="preserve">Explor Contemp Trends Jazz/Rock/Musical Theatre </t>
  </si>
  <si>
    <t>MUEN301 Festival Chorus</t>
  </si>
  <si>
    <t>MUSI111</t>
  </si>
  <si>
    <t>University Choir</t>
  </si>
  <si>
    <t>MUEN331 Marching Band</t>
  </si>
  <si>
    <t>MUSI112</t>
  </si>
  <si>
    <t>University Band</t>
  </si>
  <si>
    <t>MUEN332 Symphonic Band</t>
  </si>
  <si>
    <t>MUSI113</t>
  </si>
  <si>
    <t>Percussion Ensemble</t>
  </si>
  <si>
    <t>MUEN335 Jazz Band</t>
  </si>
  <si>
    <t>MUSI114</t>
  </si>
  <si>
    <t>Jazz/Rock Ensemble</t>
  </si>
  <si>
    <t>MUSI115</t>
  </si>
  <si>
    <t>Ensemble Small Choral</t>
  </si>
  <si>
    <t>MUSI116</t>
  </si>
  <si>
    <t>Ensemble Small Instrument</t>
  </si>
  <si>
    <t>MUSI125</t>
  </si>
  <si>
    <t>Introduction to Musical Theater</t>
  </si>
  <si>
    <t>NURS201</t>
  </si>
  <si>
    <t>Nursing III</t>
  </si>
  <si>
    <t>NURS202</t>
  </si>
  <si>
    <t>Nursing IV</t>
  </si>
  <si>
    <t>NURS310</t>
  </si>
  <si>
    <t>Foundations for Professional Practice</t>
  </si>
  <si>
    <t>NURS420</t>
  </si>
  <si>
    <t>Nursing Leadership and Management in Practice</t>
  </si>
  <si>
    <t>NURS490</t>
  </si>
  <si>
    <t>Nursing Research</t>
  </si>
  <si>
    <t>PHIL101 Introduction to Philosophy</t>
  </si>
  <si>
    <t>PHIL101</t>
  </si>
  <si>
    <t>Problems in Philosophy</t>
  </si>
  <si>
    <t>PHIL221 Contemporary Moral Problems</t>
  </si>
  <si>
    <t>PHIL102</t>
  </si>
  <si>
    <t>Ethics</t>
  </si>
  <si>
    <t>PHIL223 Philosophy of Religion</t>
  </si>
  <si>
    <t>PHIL105</t>
  </si>
  <si>
    <t>Philosophy of Religion</t>
  </si>
  <si>
    <t>PHIL305 Political Philosophy</t>
  </si>
  <si>
    <t>PHIL106</t>
  </si>
  <si>
    <t>Social and Political Philosophy</t>
  </si>
  <si>
    <t>POLI371 Political Philosophy</t>
  </si>
  <si>
    <t>PHIL303 Existentialism</t>
  </si>
  <si>
    <t>PHIL220</t>
  </si>
  <si>
    <t>Existentialism</t>
  </si>
  <si>
    <t>PHIL204 Environmental Ethics</t>
  </si>
  <si>
    <t>PHIL400</t>
  </si>
  <si>
    <t>Ethics and the Environment</t>
  </si>
  <si>
    <t>PHIL205 Medical Ethics</t>
  </si>
  <si>
    <t>PHIL415</t>
  </si>
  <si>
    <t>Ethical Issues in the Health Care Professions</t>
  </si>
  <si>
    <t>PHIL203 Business Ethics</t>
  </si>
  <si>
    <t>PHIL425</t>
  </si>
  <si>
    <t>Ethics in Business and Industry</t>
  </si>
  <si>
    <t>PHYS105 Energy and Society</t>
  </si>
  <si>
    <t>PHYS101</t>
  </si>
  <si>
    <t>Matter and Energy</t>
  </si>
  <si>
    <t>PHYS108 Galileo: The Father of Experimental Science</t>
  </si>
  <si>
    <t>PHYS108</t>
  </si>
  <si>
    <t>Galileo:  The Father of Experimental Science</t>
  </si>
  <si>
    <t>does not meet GAC-NH, even though previously indicated (03/07/2018)</t>
  </si>
  <si>
    <t>PHYS110 How Things Work</t>
  </si>
  <si>
    <t xml:space="preserve">PHYS110     </t>
  </si>
  <si>
    <t xml:space="preserve">How Things Work  </t>
  </si>
  <si>
    <t>PHYS125 Physics of Sports</t>
  </si>
  <si>
    <t>PHYS125</t>
  </si>
  <si>
    <t>Physics of Sports</t>
  </si>
  <si>
    <t>PHYS208 Introductory Physics 1</t>
  </si>
  <si>
    <t xml:space="preserve">PHYS130     </t>
  </si>
  <si>
    <t xml:space="preserve">Physics 1  </t>
  </si>
  <si>
    <t>PHYS209 Introductory Physics 2</t>
  </si>
  <si>
    <t xml:space="preserve">PHYS131     </t>
  </si>
  <si>
    <t xml:space="preserve">Physics 2  </t>
  </si>
  <si>
    <t>PHYS133</t>
  </si>
  <si>
    <t>Physics of Sports Analysis</t>
  </si>
  <si>
    <t>EGGS255 Meteorology</t>
  </si>
  <si>
    <t>PHYS135</t>
  </si>
  <si>
    <t>Meteorology</t>
  </si>
  <si>
    <t>PHYS135 Meteorology</t>
  </si>
  <si>
    <t>ASTR101 Solar System</t>
  </si>
  <si>
    <t>PHYS140</t>
  </si>
  <si>
    <t>Astronomy of the Solar System</t>
  </si>
  <si>
    <t>EGGS106 The Planets</t>
  </si>
  <si>
    <t>ASTR102 Stars and Galaxies</t>
  </si>
  <si>
    <t>PHYS145</t>
  </si>
  <si>
    <t>Stars, Galaxies, and Cosmology</t>
  </si>
  <si>
    <t>PHYS212 General Physics 2</t>
  </si>
  <si>
    <t>PHYS171</t>
  </si>
  <si>
    <t>Intermediate General Physics 2</t>
  </si>
  <si>
    <t>PHYS310 Modern Physics</t>
  </si>
  <si>
    <t>PHYS315</t>
  </si>
  <si>
    <t>Modern Physics</t>
  </si>
  <si>
    <t>PHYS400 Advanced Physics Laboratory</t>
  </si>
  <si>
    <t>PHYS431</t>
  </si>
  <si>
    <t>Advanced Physics Laboratory</t>
  </si>
  <si>
    <t>POLI110 U.S. Government: Participation &amp; Policy</t>
  </si>
  <si>
    <t>POLI105</t>
  </si>
  <si>
    <t>American National Government</t>
  </si>
  <si>
    <t>POLI160 International Relations: Conflict &amp; Cooperation</t>
  </si>
  <si>
    <t>POLI107</t>
  </si>
  <si>
    <t>World Politics</t>
  </si>
  <si>
    <t>POLI300 Research and Analysis</t>
  </si>
  <si>
    <t>POLI200</t>
  </si>
  <si>
    <t>Intro to Political Inquiry and Analysis</t>
  </si>
  <si>
    <t>POLI212 State &amp; Local Politics</t>
  </si>
  <si>
    <t>POLI210</t>
  </si>
  <si>
    <t>State and Local Government</t>
  </si>
  <si>
    <t>POLI313 Campaigns &amp; Elections</t>
  </si>
  <si>
    <t>POLI230</t>
  </si>
  <si>
    <t>Political Parties and Elections</t>
  </si>
  <si>
    <t>POLI325</t>
  </si>
  <si>
    <t>Labor-Management Relations</t>
  </si>
  <si>
    <t>POLI431 Public Policy</t>
  </si>
  <si>
    <t>POLI330</t>
  </si>
  <si>
    <t>Public Policy</t>
  </si>
  <si>
    <t>POLI266 Politics of Global Health</t>
  </si>
  <si>
    <t>POLI335</t>
  </si>
  <si>
    <t>Politics of Global Health</t>
  </si>
  <si>
    <t>POLI480 Thesis</t>
  </si>
  <si>
    <t>POLI400</t>
  </si>
  <si>
    <t>Reseach Seminar in Political Science</t>
  </si>
  <si>
    <t>PSYC100 Introduction to Psychology - Natural World</t>
  </si>
  <si>
    <t xml:space="preserve">PSYC100     </t>
  </si>
  <si>
    <t xml:space="preserve">Intro to Psychological Science  </t>
  </si>
  <si>
    <t>PSYC210 Child Development - Diversity</t>
  </si>
  <si>
    <t xml:space="preserve">PSYC102     </t>
  </si>
  <si>
    <t xml:space="preserve">Child Development  </t>
  </si>
  <si>
    <t>PSYC211 Adolescent Development - Diversity</t>
  </si>
  <si>
    <t xml:space="preserve">PSYC103     </t>
  </si>
  <si>
    <t xml:space="preserve">Adolescent Development  </t>
  </si>
  <si>
    <t xml:space="preserve">PSYC111     </t>
  </si>
  <si>
    <t xml:space="preserve">Psychology of Early Childhood  </t>
  </si>
  <si>
    <t>PSYC250 Research Methods in Psychology</t>
  </si>
  <si>
    <t xml:space="preserve">PSYC202     </t>
  </si>
  <si>
    <t xml:space="preserve">Research Methods in Psychology  </t>
  </si>
  <si>
    <t xml:space="preserve">PSYC204     </t>
  </si>
  <si>
    <t xml:space="preserve">Writing for Psychology  </t>
  </si>
  <si>
    <t>PSYC350 Research Lab in Psychology</t>
  </si>
  <si>
    <t xml:space="preserve">PSYC409     </t>
  </si>
  <si>
    <t xml:space="preserve">Applying Research Methods in Psychology </t>
  </si>
  <si>
    <t>RECR105</t>
  </si>
  <si>
    <t>Leisure, Wellness, and Personal Lifestyle</t>
  </si>
  <si>
    <t>NUTR200 Introduction to Nutrition</t>
  </si>
  <si>
    <t>RECR205</t>
  </si>
  <si>
    <t>Nutrition for Wellness</t>
  </si>
  <si>
    <t>RECR210</t>
  </si>
  <si>
    <t>Field Participation in Recreation</t>
  </si>
  <si>
    <t>RECR215</t>
  </si>
  <si>
    <t>Travel and Tourism</t>
  </si>
  <si>
    <t>RECR244</t>
  </si>
  <si>
    <t>Leadership in Recreation, Leisure and Human Services</t>
  </si>
  <si>
    <t>RECR302</t>
  </si>
  <si>
    <t>Supervision of Strength Training Programs</t>
  </si>
  <si>
    <t>RECR328</t>
  </si>
  <si>
    <t>Seminar in Recreation Management</t>
  </si>
  <si>
    <t>RECR355</t>
  </si>
  <si>
    <t>Foundations of Outdoor Recreation</t>
  </si>
  <si>
    <t>RECR430</t>
  </si>
  <si>
    <t>Assessment, Eval and Research for Rec Srv: Method/Des</t>
  </si>
  <si>
    <t>RECR435</t>
  </si>
  <si>
    <t>Grant Writing and Partnership Building</t>
  </si>
  <si>
    <t>SCI110</t>
  </si>
  <si>
    <t>Science, Technology, and Society</t>
  </si>
  <si>
    <t>SCI493</t>
  </si>
  <si>
    <t>Student Teaching &amp; Prof Practicum 1: Science</t>
  </si>
  <si>
    <t>SCI494</t>
  </si>
  <si>
    <t>Student Teaching &amp; Prof Practicum 2: Science</t>
  </si>
  <si>
    <t>SOCI101 Introduction to Sociology</t>
  </si>
  <si>
    <t>SOCI101</t>
  </si>
  <si>
    <t>Introduction to Sociology</t>
  </si>
  <si>
    <t>SOCI102 Social Problems</t>
  </si>
  <si>
    <t>SOCI203</t>
  </si>
  <si>
    <t>Social Problems</t>
  </si>
  <si>
    <t>SOCI201 Families in Society</t>
  </si>
  <si>
    <t>SOCI206</t>
  </si>
  <si>
    <t>Marriage and Family</t>
  </si>
  <si>
    <t>SOCI223</t>
  </si>
  <si>
    <t>Indigenous Cultures of North and South American</t>
  </si>
  <si>
    <t>SOCI250 Introduction to Soc Research Methods</t>
  </si>
  <si>
    <t>SOCI404</t>
  </si>
  <si>
    <t>Sociological Research</t>
  </si>
  <si>
    <t>SOCI330 Organizational Behavior</t>
  </si>
  <si>
    <t>SOCI410</t>
  </si>
  <si>
    <t>Sociology of Organizations</t>
  </si>
  <si>
    <t>SOCI302 Society and Economy</t>
  </si>
  <si>
    <t>SOCI425</t>
  </si>
  <si>
    <t>Economic Sociology</t>
  </si>
  <si>
    <t>SOWK200 Diversity and Social Justice</t>
  </si>
  <si>
    <t>SOCW110</t>
  </si>
  <si>
    <t>Diverse Populations and Groups</t>
  </si>
  <si>
    <t>SOWK310 Human Behavior in the Social Environment I</t>
  </si>
  <si>
    <t>SOCW201</t>
  </si>
  <si>
    <t>Human Behavior in the Social Environment 1</t>
  </si>
  <si>
    <t>SOWK320 Human Behavior in the Social Environment II</t>
  </si>
  <si>
    <t>SOCW203</t>
  </si>
  <si>
    <t>Human Behavior in the Social Environment 2</t>
  </si>
  <si>
    <t>SOWK350 Social Work Practice with Individuals and Families</t>
  </si>
  <si>
    <t xml:space="preserve">SOCW301     </t>
  </si>
  <si>
    <t xml:space="preserve">Social Work Practice 1  </t>
  </si>
  <si>
    <t>SOCW302</t>
  </si>
  <si>
    <t>Social Work Practice 2</t>
  </si>
  <si>
    <t>SOWK300 Social Work Research Methods</t>
  </si>
  <si>
    <t xml:space="preserve">SOCW412     </t>
  </si>
  <si>
    <t xml:space="preserve">Applied Social Research  </t>
  </si>
  <si>
    <t>SOCW425</t>
  </si>
  <si>
    <t>Social Policy and Services</t>
  </si>
  <si>
    <t>SPAN101 Elementary Spanish I</t>
  </si>
  <si>
    <t>SPAN101</t>
  </si>
  <si>
    <t>Spanish 1</t>
  </si>
  <si>
    <t>SPAN102 Elementary Spanish II</t>
  </si>
  <si>
    <t>SPAN102</t>
  </si>
  <si>
    <t>Spanish 2</t>
  </si>
  <si>
    <t xml:space="preserve">SPAN203 Intermediate Spanish I </t>
  </si>
  <si>
    <t>SPAN201</t>
  </si>
  <si>
    <t>Spanish 3</t>
  </si>
  <si>
    <t>SPAN204 Intermediate Spanish II</t>
  </si>
  <si>
    <t>SPAN202</t>
  </si>
  <si>
    <t>Spanish 4</t>
  </si>
  <si>
    <t>ELL320 Cultural Awareness and Sensitivity</t>
  </si>
  <si>
    <t>SPEC202</t>
  </si>
  <si>
    <t>Cultural and Linguistic Diversity in Education</t>
  </si>
  <si>
    <t xml:space="preserve">SPEC212     </t>
  </si>
  <si>
    <t xml:space="preserve">Low Incidence Disabilities Support </t>
  </si>
  <si>
    <t>SPEC215</t>
  </si>
  <si>
    <t>High Incidence Disabilities Support</t>
  </si>
  <si>
    <t>SPEC227 Introduction to Early Intervention</t>
  </si>
  <si>
    <t>SPEC325</t>
  </si>
  <si>
    <t>Infant/Preschool Special Needs</t>
  </si>
  <si>
    <t>SPEC335</t>
  </si>
  <si>
    <t>Comparative Special Education</t>
  </si>
  <si>
    <t>SPEC406 Positive Behavior Supports</t>
  </si>
  <si>
    <t xml:space="preserve">SPEC338     </t>
  </si>
  <si>
    <t xml:space="preserve">Positive Behavior Supports  </t>
  </si>
  <si>
    <t xml:space="preserve">SPEC425     </t>
  </si>
  <si>
    <t xml:space="preserve">Law and Collaborative Practices  </t>
  </si>
  <si>
    <t>SPEC449 Assessment for Individualized Evaluation and Instruction</t>
  </si>
  <si>
    <t>SPEC430</t>
  </si>
  <si>
    <t>Assessing Educational Needs &amp; Plan for Instr</t>
  </si>
  <si>
    <t>SPEC445 Supporting Students with Complex Instructional Needs</t>
  </si>
  <si>
    <t>SPEC440</t>
  </si>
  <si>
    <t>Strategies Teach Stdts Low Incidence Disabilities</t>
  </si>
  <si>
    <t>SPEC440 Inclusive Practices for High-Incidence Exceptionalities PK-8</t>
  </si>
  <si>
    <t>SPEC441</t>
  </si>
  <si>
    <t>Strategies Teach Stdts High Incidence Disabilities</t>
  </si>
  <si>
    <t xml:space="preserve">SPEC450     </t>
  </si>
  <si>
    <t xml:space="preserve">Community Service Field Experience </t>
  </si>
  <si>
    <t>SPEC490 Dual Student Teaching I</t>
  </si>
  <si>
    <t>SPEC493</t>
  </si>
  <si>
    <t>Student Teaching &amp; Prof Practicum-Spec Ed: PreK-8</t>
  </si>
  <si>
    <t>SPEC491 Dual Student Teaching II</t>
  </si>
  <si>
    <t>SPEC492 Special Education Student Teaching</t>
  </si>
  <si>
    <t>SPEC489 Student Teaching Professional Seminar</t>
  </si>
  <si>
    <t>SPEC494</t>
  </si>
  <si>
    <t>Student Teaching &amp; Prof Practicum-Spec Ed: 7-12</t>
  </si>
  <si>
    <t>MGMT332 Management and Leadership of Sport</t>
  </si>
  <si>
    <t xml:space="preserve">SPRT321     </t>
  </si>
  <si>
    <t xml:space="preserve">Management and Leadership of Sport </t>
  </si>
  <si>
    <t>MGMT334 Sport Law and Ethics</t>
  </si>
  <si>
    <t xml:space="preserve">SPRT324     </t>
  </si>
  <si>
    <t xml:space="preserve">Sport Law and Ethics  </t>
  </si>
  <si>
    <t>MGMT337 Governance of Sport</t>
  </si>
  <si>
    <t xml:space="preserve">SPRT337     </t>
  </si>
  <si>
    <t xml:space="preserve">Governance of Sport  </t>
  </si>
  <si>
    <t>MGMT497 Sport Management Professional Field Experience</t>
  </si>
  <si>
    <t>SPRT450</t>
  </si>
  <si>
    <t>Sport Administration Prof Field Experience</t>
  </si>
  <si>
    <t>MGMT432 Organization &amp; Administration of Sport &amp; Athletic Programs</t>
  </si>
  <si>
    <t>SPRT465</t>
  </si>
  <si>
    <t>Organization and Admin of Sport and Athl Prog</t>
  </si>
  <si>
    <t>MSED490 Teaching Social Studies in Secondary Schools</t>
  </si>
  <si>
    <t>SSED210</t>
  </si>
  <si>
    <t>Sec Ed: Methods of Teaching Social Studies I</t>
  </si>
  <si>
    <t>SSED316</t>
  </si>
  <si>
    <t>Sec Ed: Methods of Teaching Social Studies II</t>
  </si>
  <si>
    <t>SSED493</t>
  </si>
  <si>
    <t>Student Teaching &amp; Practicum I: Sec Ed Social Studies</t>
  </si>
  <si>
    <t>SSED494</t>
  </si>
  <si>
    <t>Student Teaching &amp; Practicum II: Sec Ed Social Studies</t>
  </si>
  <si>
    <t>THEA103 Theatre Appreciation</t>
  </si>
  <si>
    <t>THEA110</t>
  </si>
  <si>
    <t>Theatre:  An Orientation</t>
  </si>
  <si>
    <t>WGNS101 Introduction to Women's Studies</t>
  </si>
  <si>
    <t>WMST101</t>
  </si>
  <si>
    <t>Introduction to Women's Studies</t>
  </si>
  <si>
    <t>WGNS110 Introduction to LGBTQ Studies</t>
  </si>
  <si>
    <t>WMST110</t>
  </si>
  <si>
    <t>Introduction to LGBTQ Studies</t>
  </si>
  <si>
    <t>WMST328</t>
  </si>
  <si>
    <t>Liberal Arts Seminar: Topics</t>
  </si>
  <si>
    <t>COMMONWEALTH UNIVERSITY COURSES THAT ARE EQUIVALENT TO COURSES APPROVED FOR LHU GENERAL EDUCATION, INCLUDING COMPETENCIES</t>
  </si>
  <si>
    <t>(Updated with known CU equivalents on 4/5/2023.  Courses in italics are not yet known to be fully approved on 4/5/2023.)</t>
  </si>
  <si>
    <t>NOTE:  If a course has been approved to meet more than one general education course requirement, the course may be used to satisfy only one requirement.  If a course has been approved to meet both a general education course requirement and a competency, the course may be used to satisfy both.</t>
  </si>
  <si>
    <t>MATH140 Precalculus</t>
  </si>
  <si>
    <t>MATH160 Calculus 1</t>
  </si>
  <si>
    <t>FREN203 Inermediate French I</t>
  </si>
  <si>
    <t>CU Gen Ed Theme</t>
  </si>
  <si>
    <t>CU Gen Ed Goal</t>
  </si>
  <si>
    <t>LHU Course Number&amp;Name (myHaven/Jenzabar)</t>
  </si>
  <si>
    <t>LH Course Number&amp;Name (Banner)</t>
  </si>
  <si>
    <t>1. Foundations</t>
  </si>
  <si>
    <t>b. Writing</t>
  </si>
  <si>
    <t>ENGL100 Composition</t>
  </si>
  <si>
    <t>ENG100 Composition</t>
  </si>
  <si>
    <t xml:space="preserve">c. Oral Communication </t>
  </si>
  <si>
    <t>COM100 Introduction to Communication</t>
  </si>
  <si>
    <t>COMM102 Fundamentals of Public Speaking</t>
  </si>
  <si>
    <t>COM102 Fundamentals of Public Speaking</t>
  </si>
  <si>
    <t>COM103 Small Group Communication</t>
  </si>
  <si>
    <t>COMM104 Interpersonal Communication</t>
  </si>
  <si>
    <t>COM104 Interpersonal Communication</t>
  </si>
  <si>
    <t>d. History</t>
  </si>
  <si>
    <t>HIST101 World History I</t>
  </si>
  <si>
    <t>HIS101 World History I</t>
  </si>
  <si>
    <t>HIST102 World History II</t>
  </si>
  <si>
    <t>HIS102 World History II</t>
  </si>
  <si>
    <t>HIST201 History of the United States 1</t>
  </si>
  <si>
    <t>HIS201 U.S. History 1</t>
  </si>
  <si>
    <t>HIST202 History of the United States 2</t>
  </si>
  <si>
    <t>HIS202 History of the United States 2</t>
  </si>
  <si>
    <t>MUSI312 Music Before 1750</t>
  </si>
  <si>
    <t>MUS312 Music Before 1750</t>
  </si>
  <si>
    <t>SPAN203 Culture of Spain</t>
  </si>
  <si>
    <t>SPN203 Culture of Spain</t>
  </si>
  <si>
    <t>e. Quantitative</t>
  </si>
  <si>
    <t>MATH101 Topics in Mathematics</t>
  </si>
  <si>
    <t>MAT101 Topics in Mathematics</t>
  </si>
  <si>
    <t>MATH107 Basic Statistics 1</t>
  </si>
  <si>
    <t>MAT107 Basic Statistics 1</t>
  </si>
  <si>
    <t>MATH113 Precalculus</t>
  </si>
  <si>
    <t>MAT113 Precalculus</t>
  </si>
  <si>
    <t>MATH141 Calculus 1</t>
  </si>
  <si>
    <t>MAT141 Calculus 1</t>
  </si>
  <si>
    <t>2. Interconnections</t>
  </si>
  <si>
    <t>a. Diversity</t>
  </si>
  <si>
    <t>ANT101 Introduction to Anthropology</t>
  </si>
  <si>
    <t>ANTH102 Cultural Anthropology</t>
  </si>
  <si>
    <t>ANT102 Cultural Anthropology</t>
  </si>
  <si>
    <t>FREN328 Humanities Seminar: French Film</t>
  </si>
  <si>
    <t>FRE328 Humanities Seminar: French Film</t>
  </si>
  <si>
    <t>HIST318 U.S. Women's History</t>
  </si>
  <si>
    <t>HIS318 U.S. Women's History</t>
  </si>
  <si>
    <t>HLTH307 Cultural Aspects of Health</t>
  </si>
  <si>
    <t>SOCI206 Marriage and Family</t>
  </si>
  <si>
    <t>SOCL206 Marriage and Family</t>
  </si>
  <si>
    <t>SPEC202 Cultural and Linguistic Diversity in Education</t>
  </si>
  <si>
    <t>WMST101 Introduction to Women's Studies</t>
  </si>
  <si>
    <t>WMST110 Introduction to LGBTQ Studies</t>
  </si>
  <si>
    <t>b. Global Perspectives</t>
  </si>
  <si>
    <t>CHIN101 Chinese 1</t>
  </si>
  <si>
    <t>CHN101 Chinese 1</t>
  </si>
  <si>
    <t>ECON102 Principles of Macroeconomics</t>
  </si>
  <si>
    <t>ECO102 Principles of Macroeconomics</t>
  </si>
  <si>
    <t>FREN101 French 1</t>
  </si>
  <si>
    <t>FRE101 French 1</t>
  </si>
  <si>
    <t>GEOG101 World Regional Geography</t>
  </si>
  <si>
    <t>GESC101 World Regional Geography</t>
  </si>
  <si>
    <t>GEOG212 Geography of the Developing World</t>
  </si>
  <si>
    <t>GEO212 Geography of the Developing World</t>
  </si>
  <si>
    <t>GEOS140 Sustainability Science</t>
  </si>
  <si>
    <t>GESC140 Sustainability Science</t>
  </si>
  <si>
    <t>GERM101 German 1</t>
  </si>
  <si>
    <t>GER101 German 1</t>
  </si>
  <si>
    <t>HPED145 Globalization and Cultural Differences in Sports</t>
  </si>
  <si>
    <t>ITAL101 Italian I</t>
  </si>
  <si>
    <t>ITL101 Italian I</t>
  </si>
  <si>
    <t>MUSI100 World Music</t>
  </si>
  <si>
    <t>MUS100 World Music</t>
  </si>
  <si>
    <t>PLSH101 Polish 1</t>
  </si>
  <si>
    <t>PLS101 Polish 1</t>
  </si>
  <si>
    <t>POLI107 World Politics</t>
  </si>
  <si>
    <t>PSCI107 World Politics</t>
  </si>
  <si>
    <t>POLI205 Comparative Politics</t>
  </si>
  <si>
    <t>PSCI205 Comparative Politics</t>
  </si>
  <si>
    <t>POLI308 African Politics</t>
  </si>
  <si>
    <t>PSCI308 African Politics</t>
  </si>
  <si>
    <t>POLI315 Politics in Developing Countries</t>
  </si>
  <si>
    <t>PSCI315 Politics in Developing Countries</t>
  </si>
  <si>
    <t>POLI322 International Political Economy</t>
  </si>
  <si>
    <t>PSCI322 International Political Economy</t>
  </si>
  <si>
    <t>POLI335 Politics of Global Health</t>
  </si>
  <si>
    <t>PSCI335 Politics of Global Health</t>
  </si>
  <si>
    <t>PORT101 Portuguese 1</t>
  </si>
  <si>
    <t>RUSS101 Russian 1</t>
  </si>
  <si>
    <t>RUS101 Russian 1</t>
  </si>
  <si>
    <t>SPAN101 Spanish 1</t>
  </si>
  <si>
    <t>SPN101 Spanish 1</t>
  </si>
  <si>
    <t>c. Foreign Language</t>
  </si>
  <si>
    <t>CHIN102 Chinese 2</t>
  </si>
  <si>
    <t>CHN102 Chinese 2</t>
  </si>
  <si>
    <t>FREN102 French 2</t>
  </si>
  <si>
    <t>FRE102 French 2</t>
  </si>
  <si>
    <t>GERM102 German 2</t>
  </si>
  <si>
    <t>GER102 German 2</t>
  </si>
  <si>
    <t>ITAL102 Italian 2</t>
  </si>
  <si>
    <t>ITL102 Italian 2</t>
  </si>
  <si>
    <t>PLSH102 Polish 2</t>
  </si>
  <si>
    <t>PLS102 Polish 2</t>
  </si>
  <si>
    <t>PORT102 Portuguese 2</t>
  </si>
  <si>
    <t>RUSS102 Russian 2</t>
  </si>
  <si>
    <t>RUS102 Russian 2</t>
  </si>
  <si>
    <t>SPAN102 Spanish 2</t>
  </si>
  <si>
    <t>SPN102 Spanish 2</t>
  </si>
  <si>
    <t>3. Citizenship &amp; Responsibility</t>
  </si>
  <si>
    <t>a. Citizenship</t>
  </si>
  <si>
    <t>COMM333 Public Relations</t>
  </si>
  <si>
    <t>COM333 Public Relations</t>
  </si>
  <si>
    <t>HLTH140 Introduction to Public Health</t>
  </si>
  <si>
    <t>MANG302 Business Law</t>
  </si>
  <si>
    <t>PHIL106 Social &amp; Political Philosophy</t>
  </si>
  <si>
    <t>PHI106 Social &amp; Political Philosophy</t>
  </si>
  <si>
    <t>PHIL315 Philosophy of Law</t>
  </si>
  <si>
    <t>PHI315 Philosophy of Law</t>
  </si>
  <si>
    <t>POLI105 American National Government</t>
  </si>
  <si>
    <t>PSCI105 American National Government</t>
  </si>
  <si>
    <t>POLI210 State and Local Government</t>
  </si>
  <si>
    <t>PSCI210 State and Local Government</t>
  </si>
  <si>
    <t>SPEC105 Foundations of Special Education</t>
  </si>
  <si>
    <t>SEDU105 Foundations of Special Education</t>
  </si>
  <si>
    <t>b. Ethical Reasoning</t>
  </si>
  <si>
    <t>PHIL102 Ethics</t>
  </si>
  <si>
    <t>PHI102 Ethics</t>
  </si>
  <si>
    <t>PHIL312 Ethical Theory</t>
  </si>
  <si>
    <t>PHI312 Ethical Theory</t>
  </si>
  <si>
    <t>PHIL400 Ethics and the Environment</t>
  </si>
  <si>
    <t>PHI400 Ethics and the Environment</t>
  </si>
  <si>
    <t>PHIL415 Ethical Issues in Health Care Professions</t>
  </si>
  <si>
    <t>PHI415 Ethical Issues in Health Care Professions</t>
  </si>
  <si>
    <t>PHIL425 Ethics in Business &amp; Industry</t>
  </si>
  <si>
    <t>PHI425 Ethics in Business &amp; Industry</t>
  </si>
  <si>
    <t>c. Critical Reasoning</t>
  </si>
  <si>
    <t>COMM303 Argumantation and Debate</t>
  </si>
  <si>
    <t>COM303 Argumantation and Debate</t>
  </si>
  <si>
    <t>COMM360 Communication Analysis</t>
  </si>
  <si>
    <t>COM360 Communication Analysis</t>
  </si>
  <si>
    <t>ECON103 Principles of Microeconomics</t>
  </si>
  <si>
    <t>ECO103 Principles of Microeconomics</t>
  </si>
  <si>
    <t>HLTH240 Basic Epidemiology</t>
  </si>
  <si>
    <t>HLTH401 Current Issues in Health</t>
  </si>
  <si>
    <t>MATH205 Foundations of Mathematics</t>
  </si>
  <si>
    <t>MAT205 Foundations of Mathematics</t>
  </si>
  <si>
    <t>PHIL101 Problems in Philosophy</t>
  </si>
  <si>
    <t>PHI101 Problems in Philosophy</t>
  </si>
  <si>
    <t>PHIL105 Philosophy of Religion</t>
  </si>
  <si>
    <t>PHI105 Philosophy of Religion</t>
  </si>
  <si>
    <t>PHIL201 Classical Philosophy</t>
  </si>
  <si>
    <t>PHI201 Classical Philosophy</t>
  </si>
  <si>
    <t>PHIL202 Medieval Philosophy</t>
  </si>
  <si>
    <t>PHI202 Medieval Philosophy</t>
  </si>
  <si>
    <t>PHIL204 Modern Philosophy</t>
  </si>
  <si>
    <t>PHI204 Modern Philosophy</t>
  </si>
  <si>
    <t>PHIL220 Existentialism</t>
  </si>
  <si>
    <t>PHI220 Existentialism</t>
  </si>
  <si>
    <t>PHIL 307 Philosophy of Art</t>
  </si>
  <si>
    <t>PHIL308 Logic</t>
  </si>
  <si>
    <t>PHI308 Logic</t>
  </si>
  <si>
    <t>POLI385 Constitutional Law II</t>
  </si>
  <si>
    <t>PSCI385 Constitutional Law II</t>
  </si>
  <si>
    <t>SOCL101 Introduction to Sociology</t>
  </si>
  <si>
    <t>SOCI352 Sociological Theory</t>
  </si>
  <si>
    <t>SOCL352 Sociological Theory</t>
  </si>
  <si>
    <t>SOCI425 Economic Sociology</t>
  </si>
  <si>
    <t>SOCL425 Economic Sociology</t>
  </si>
  <si>
    <t>4. Natural World &amp; Technologies</t>
  </si>
  <si>
    <t>Natural World</t>
  </si>
  <si>
    <t>ATTR115 Human Anatomy &amp; Physiology I</t>
  </si>
  <si>
    <t>MHTH115 Human Anatomy &amp; Physiology I</t>
  </si>
  <si>
    <t>BIOL100 Backyard Biology</t>
  </si>
  <si>
    <t>BIO100 Backyard Biology</t>
  </si>
  <si>
    <t>BIOL101 Basic Biology</t>
  </si>
  <si>
    <t>BIO101 Basic Biology</t>
  </si>
  <si>
    <t>BIOL106 Principles of Biology 1</t>
  </si>
  <si>
    <t>BIO106 Principles of Biology 1</t>
  </si>
  <si>
    <t>BIOL125 Exploring Biology</t>
  </si>
  <si>
    <t>BIO125 Exploring Biology</t>
  </si>
  <si>
    <t>BIOL130 Human Biology for Social Workers</t>
  </si>
  <si>
    <t>BIO130 Human Biology for Social Workers</t>
  </si>
  <si>
    <t>CHEM101 Chemistry in the Environment</t>
  </si>
  <si>
    <t>CHM101 Chemistry in the Environment</t>
  </si>
  <si>
    <t>CHEM103 The Chemistry of Art</t>
  </si>
  <si>
    <t>CHM103 The Chemistry of Art</t>
  </si>
  <si>
    <t>CHEM105 Forensic Chemistry</t>
  </si>
  <si>
    <t>CHM105 Forensic Chemistry</t>
  </si>
  <si>
    <t>CHEM120 Principles of Chemistry 1</t>
  </si>
  <si>
    <t>CHM120 Principles of Chemistry 1</t>
  </si>
  <si>
    <t>CHEM121 Principles of Chemistry 2</t>
  </si>
  <si>
    <t>CHM121 Principles of Chemistry 2</t>
  </si>
  <si>
    <t>GEOG100 Physical Geography</t>
  </si>
  <si>
    <t>GESC100 Physical Geography</t>
  </si>
  <si>
    <t>GEOS101 Earth Science</t>
  </si>
  <si>
    <t>GESC101 Earth Science</t>
  </si>
  <si>
    <t>GEOS107 Natural Disasters</t>
  </si>
  <si>
    <t>GESC107 Natural Disasters</t>
  </si>
  <si>
    <t>GEOS120 Oceanography</t>
  </si>
  <si>
    <t>GESC120 Oceanography</t>
  </si>
  <si>
    <t>GEOS125 Geology of Gemstones</t>
  </si>
  <si>
    <t>GESC125 Geology of Gemstones</t>
  </si>
  <si>
    <t xml:space="preserve">Natural World </t>
  </si>
  <si>
    <t>GEOS130 Principles of Geology I</t>
  </si>
  <si>
    <t>GESC130 Principles of Geology I</t>
  </si>
  <si>
    <t>GEOS131 Principles of Geology 2</t>
  </si>
  <si>
    <t>GESC131 Principles of Geology 2</t>
  </si>
  <si>
    <t>GEOS135 Geology of National Parks</t>
  </si>
  <si>
    <t>GESC135 Geology of National Parks</t>
  </si>
  <si>
    <t>GEOS215 Environmental Geology</t>
  </si>
  <si>
    <t>GESC215 Environmental Geology</t>
  </si>
  <si>
    <t>HLTH115 Human Anatomy &amp; Physiology I</t>
  </si>
  <si>
    <t>PHYS101 Matter and Energy</t>
  </si>
  <si>
    <t>PHY101 Matter and Energy</t>
  </si>
  <si>
    <t>PHY108 Galileo: The Father of Experimental Science</t>
  </si>
  <si>
    <t>PHY110 How Things Work</t>
  </si>
  <si>
    <t>PHY125 Physics of Sports</t>
  </si>
  <si>
    <t>PHYS130 Physics 1</t>
  </si>
  <si>
    <t>PHY130 Physics 1</t>
  </si>
  <si>
    <t>PHYS131 Physics 2</t>
  </si>
  <si>
    <t>PHY131 Physics 2</t>
  </si>
  <si>
    <t>PHYS140 Astronomy of the Solar System</t>
  </si>
  <si>
    <t>PHYS145 Stars, Galaxies, and Cosmology</t>
  </si>
  <si>
    <t>PHY145 Stars, Galaxies, and Cosmology</t>
  </si>
  <si>
    <t>PHYS170 Intermediate General Physics 1</t>
  </si>
  <si>
    <t>PHY170 Intermediate General Physics 1</t>
  </si>
  <si>
    <t>PHYS171 Intermediate General Physics 2</t>
  </si>
  <si>
    <t>PHY171 Intermediate General Physics 2</t>
  </si>
  <si>
    <t>PSYC100 Introduction to Psychological Science</t>
  </si>
  <si>
    <t>PSY100 Introduction to Psychological Science</t>
  </si>
  <si>
    <t>Technologies</t>
  </si>
  <si>
    <t>ART217 Introduction to Digital Art</t>
  </si>
  <si>
    <t>ARTS217 Introduction to Digital Art</t>
  </si>
  <si>
    <t>SPEC300 Communication Distorders &amp; Assistive Technologies</t>
  </si>
  <si>
    <t>SEDU300 Communication Distorders &amp; Assistive Technologies</t>
  </si>
  <si>
    <t>5. Creativity &amp; Expression</t>
  </si>
  <si>
    <t>a. Literature</t>
  </si>
  <si>
    <t>ENGL110 Introduction to Literature</t>
  </si>
  <si>
    <t>ENG110 Introduction to Literature</t>
  </si>
  <si>
    <t>ENGL205 Introduction to Literary Studies</t>
  </si>
  <si>
    <t>ENG205 Introduction to Literary Studies</t>
  </si>
  <si>
    <t>ENGL225 Core Texts in the Western Tradition</t>
  </si>
  <si>
    <t>ENG225 Core Texts in the Western Tradition</t>
  </si>
  <si>
    <t>ENGL230 British Literature Pre 1800</t>
  </si>
  <si>
    <t>ENG230 British Literature Pre 1800</t>
  </si>
  <si>
    <t>ENGL231 British Literature After 1800</t>
  </si>
  <si>
    <t>ENG231 British Literature After 1800</t>
  </si>
  <si>
    <t>ENGL240 American Literature Before the Civil War</t>
  </si>
  <si>
    <t>ENG240 American Literature Before the Civil War</t>
  </si>
  <si>
    <t>ENGL242 American Literature After the Civil War</t>
  </si>
  <si>
    <t>ENG242 American Literature After the Civil War</t>
  </si>
  <si>
    <t>ENGL336 Shakespeare</t>
  </si>
  <si>
    <t>ENG336 Shakespeare</t>
  </si>
  <si>
    <t>ENGL400 Advanced Topics British</t>
  </si>
  <si>
    <t>ENG400 Advanced Topics British</t>
  </si>
  <si>
    <t>ENGL402 Advanced Topics American</t>
  </si>
  <si>
    <t>ENG402 Advanced Topics American</t>
  </si>
  <si>
    <t>b. Arts</t>
  </si>
  <si>
    <t>ART100 Understanding Art</t>
  </si>
  <si>
    <t>ARTS100 Understanding Art</t>
  </si>
  <si>
    <t>ART103 Introduction to Art</t>
  </si>
  <si>
    <t>ARTS103 Introduction to Art</t>
  </si>
  <si>
    <t>ART208 History of Photography</t>
  </si>
  <si>
    <t>ARTS208 History of Photography</t>
  </si>
  <si>
    <t>ART227 History of Graphic Design</t>
  </si>
  <si>
    <t>ARTS227 History of Graphic Design</t>
  </si>
  <si>
    <t>ART304 Ancient and Medieval Art</t>
  </si>
  <si>
    <t>ARTS304 Ancient and Medieval Art</t>
  </si>
  <si>
    <t>ART401 History of Modern Art</t>
  </si>
  <si>
    <t>ARTS401 History of Modern Art</t>
  </si>
  <si>
    <t>ART420 Art Since 1950</t>
  </si>
  <si>
    <t>ARTS420 Art Since 1950</t>
  </si>
  <si>
    <t>ART430 American Art:  Unity and Diversity</t>
  </si>
  <si>
    <t>ARTS430 American Art:  Unity and Diversity</t>
  </si>
  <si>
    <t>MUSI101 Introduction to Music</t>
  </si>
  <si>
    <t>MUS101 Introduction to Music</t>
  </si>
  <si>
    <t>MUSI105 Historical Trends in Music, Theater, Jazz &amp; Rock</t>
  </si>
  <si>
    <t>MUS105 Historical Trends in Music, Theater, Jazz &amp; Rock</t>
  </si>
  <si>
    <t>MUSI112 University Band</t>
  </si>
  <si>
    <t>MUS112 University Band</t>
  </si>
  <si>
    <t>THEA110 Theatre: An Orientation</t>
  </si>
  <si>
    <t>TART110 Theatre: An Orientation</t>
  </si>
  <si>
    <t>c. Creativity</t>
  </si>
  <si>
    <t>ART105 3D Design</t>
  </si>
  <si>
    <t>ARTS105 3D Design</t>
  </si>
  <si>
    <t>ART110 Color and 2-D Design</t>
  </si>
  <si>
    <t>ARTS110 Color and 2-D Design</t>
  </si>
  <si>
    <t>ART112 Drawing I</t>
  </si>
  <si>
    <t>ARTS112 Drawing I</t>
  </si>
  <si>
    <t>ART305 Pottery</t>
  </si>
  <si>
    <t>ARTS305 Pottery</t>
  </si>
  <si>
    <t>ART315 Ceramics:  Hand Building &amp; Tile Construction Techniques</t>
  </si>
  <si>
    <t>ARTS315 Ceramics:  Hand Building &amp; Tile Construction Techniques</t>
  </si>
  <si>
    <t>ART318 Introduction to Digital Photography</t>
  </si>
  <si>
    <t>ARTS318 Introduction to Digital Photography</t>
  </si>
  <si>
    <t>ART325 Printmaking</t>
  </si>
  <si>
    <t>ARTS325 Printmaking</t>
  </si>
  <si>
    <t>ART330 Painting</t>
  </si>
  <si>
    <t>ARTS330 Painting</t>
  </si>
  <si>
    <t>ART335 Sculpture</t>
  </si>
  <si>
    <t>ARTS335 Sculpture</t>
  </si>
  <si>
    <t>ART350 Photography I</t>
  </si>
  <si>
    <t>ARTS350 Photography I</t>
  </si>
  <si>
    <t>ART425 Special Problems:  Painting</t>
  </si>
  <si>
    <t>ARTS425 Special Problems:  Painting</t>
  </si>
  <si>
    <t>DANC105 Basic Ballet Technique</t>
  </si>
  <si>
    <t>DA105 Basic Ballet Technique</t>
  </si>
  <si>
    <t>MUSI114 Jazz/Rock Ensemble</t>
  </si>
  <si>
    <t>MUS114 Jazz/Rock Ensemble</t>
  </si>
  <si>
    <t>THEA188 Stave Make-Up</t>
  </si>
  <si>
    <t>TART188 Stave Make-Up</t>
  </si>
  <si>
    <t>THEA366 Stage Costume Design</t>
  </si>
  <si>
    <t>TART366 Stage Costume Design</t>
  </si>
  <si>
    <t>PHI307 Philosophy of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</si>
</sst>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.5"/>
      <color theme="1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i/>
      <sz val="11"/>
      <color theme="1"/>
      <name val="Calibri"/>
      <family val="2"/>
    </font>
    <font>
      <sz val="9"/>
      <color theme="1"/>
      <name val="Calibri"/>
      <family val="2"/>
    </font>
    <font>
      <b/>
      <sz val="9.5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i/>
      <sz val="9.5"/>
      <color theme="1"/>
      <name val="Calibri"/>
      <family val="2"/>
    </font>
    <font>
      <sz val="8"/>
      <color theme="1"/>
      <name val="Calibri"/>
      <family val="2"/>
    </font>
    <font>
      <i/>
      <sz val="8"/>
      <color theme="1"/>
      <name val="Calibri"/>
      <family val="2"/>
    </font>
    <font>
      <i/>
      <sz val="9"/>
      <color rgb="FFFF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charset val="1"/>
    </font>
    <font>
      <sz val="9.5"/>
      <color rgb="FF000000"/>
      <name val="Calibri"/>
    </font>
    <font>
      <b/>
      <sz val="14"/>
      <color rgb="FF000000"/>
      <name val="Calibri"/>
    </font>
    <font>
      <i/>
      <sz val="9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/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top"/>
    </xf>
    <xf numFmtId="0" fontId="4" fillId="0" borderId="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13" fillId="0" borderId="0" xfId="0" applyFont="1"/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/>
    <xf numFmtId="0" fontId="4" fillId="0" borderId="14" xfId="0" applyFont="1" applyBorder="1"/>
    <xf numFmtId="0" fontId="4" fillId="0" borderId="3" xfId="0" applyFont="1" applyBorder="1" applyAlignment="1">
      <alignment horizontal="center"/>
    </xf>
    <xf numFmtId="0" fontId="4" fillId="3" borderId="8" xfId="0" applyFont="1" applyFill="1" applyBorder="1"/>
    <xf numFmtId="0" fontId="4" fillId="3" borderId="3" xfId="0" applyFont="1" applyFill="1" applyBorder="1"/>
    <xf numFmtId="0" fontId="4" fillId="3" borderId="9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7" fillId="0" borderId="0" xfId="0" applyFont="1" applyAlignment="1">
      <alignment vertical="top"/>
    </xf>
    <xf numFmtId="0" fontId="17" fillId="0" borderId="0" xfId="0" applyFont="1"/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27" fillId="0" borderId="0" xfId="0" applyFont="1"/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8" fillId="0" borderId="14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B0BC-862D-4F3E-95B5-30D57F8C8E1E}">
  <dimension ref="A1:O383"/>
  <sheetViews>
    <sheetView topLeftCell="A186" workbookViewId="0">
      <selection activeCell="A204" sqref="A204"/>
    </sheetView>
  </sheetViews>
  <sheetFormatPr defaultColWidth="8.85546875" defaultRowHeight="12.75"/>
  <cols>
    <col min="1" max="1" width="50.28515625" style="3" customWidth="1"/>
    <col min="2" max="2" width="10.85546875" style="3" customWidth="1"/>
    <col min="3" max="3" width="9.42578125" style="4" bestFit="1" customWidth="1"/>
    <col min="4" max="4" width="47.7109375" style="4" customWidth="1"/>
    <col min="5" max="5" width="14.42578125" style="55" customWidth="1"/>
    <col min="6" max="6" width="13.140625" style="55" customWidth="1"/>
    <col min="7" max="7" width="12.7109375" style="55" customWidth="1"/>
    <col min="8" max="9" width="11.28515625" style="55" customWidth="1"/>
    <col min="10" max="10" width="11.42578125" style="55" customWidth="1"/>
    <col min="11" max="11" width="12.5703125" style="55" customWidth="1"/>
    <col min="12" max="12" width="7.7109375" style="55" customWidth="1"/>
    <col min="13" max="13" width="13.140625" style="55" customWidth="1"/>
    <col min="14" max="14" width="8.5703125" style="55" customWidth="1"/>
    <col min="15" max="15" width="11.140625" style="55" customWidth="1"/>
    <col min="16" max="16384" width="8.85546875" style="3"/>
  </cols>
  <sheetData>
    <row r="1" spans="1:15" ht="133.5" customHeight="1">
      <c r="A1" s="2" t="s">
        <v>0</v>
      </c>
      <c r="C1" s="79" t="s">
        <v>1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31.9" customHeight="1">
      <c r="A2" s="69"/>
      <c r="C2" s="81" t="s">
        <v>2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2.75" customHeight="1">
      <c r="E3" s="82" t="s">
        <v>3</v>
      </c>
      <c r="F3" s="83"/>
      <c r="G3" s="83"/>
      <c r="H3" s="83"/>
      <c r="I3" s="83"/>
      <c r="J3" s="83"/>
      <c r="K3" s="83"/>
      <c r="L3" s="84"/>
      <c r="M3" s="85" t="s">
        <v>4</v>
      </c>
      <c r="N3" s="86"/>
      <c r="O3" s="87"/>
    </row>
    <row r="4" spans="1:15" ht="96">
      <c r="A4" s="5" t="s">
        <v>5</v>
      </c>
      <c r="B4" s="6"/>
      <c r="C4" s="7" t="s">
        <v>6</v>
      </c>
      <c r="D4" s="7" t="s">
        <v>7</v>
      </c>
      <c r="E4" s="8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10" t="s">
        <v>15</v>
      </c>
      <c r="M4" s="11" t="s">
        <v>16</v>
      </c>
      <c r="N4" s="12" t="s">
        <v>17</v>
      </c>
      <c r="O4" s="13" t="s">
        <v>18</v>
      </c>
    </row>
    <row r="5" spans="1:15">
      <c r="A5" s="65" t="s">
        <v>19</v>
      </c>
      <c r="C5" s="14"/>
      <c r="D5" s="14" t="s">
        <v>19</v>
      </c>
      <c r="E5" s="15"/>
      <c r="F5" s="16"/>
      <c r="G5" s="16"/>
      <c r="H5" s="16"/>
      <c r="I5" s="16"/>
      <c r="J5" s="16"/>
      <c r="K5" s="16"/>
      <c r="L5" s="17"/>
      <c r="M5" s="18"/>
      <c r="N5" s="19"/>
      <c r="O5" s="20" t="s">
        <v>20</v>
      </c>
    </row>
    <row r="6" spans="1:15">
      <c r="A6" s="65" t="s">
        <v>21</v>
      </c>
      <c r="C6" s="14"/>
      <c r="D6" s="14" t="s">
        <v>21</v>
      </c>
      <c r="E6" s="15"/>
      <c r="F6" s="16"/>
      <c r="G6" s="16"/>
      <c r="H6" s="16"/>
      <c r="I6" s="16"/>
      <c r="J6" s="16"/>
      <c r="K6" s="16"/>
      <c r="L6" s="17"/>
      <c r="M6" s="18"/>
      <c r="N6" s="19"/>
      <c r="O6" s="20" t="s">
        <v>20</v>
      </c>
    </row>
    <row r="7" spans="1:15">
      <c r="A7" s="66" t="s">
        <v>22</v>
      </c>
      <c r="C7" s="21"/>
      <c r="D7" s="22" t="s">
        <v>22</v>
      </c>
      <c r="E7" s="23"/>
      <c r="F7" s="24"/>
      <c r="G7" s="24"/>
      <c r="H7" s="24"/>
      <c r="I7" s="24"/>
      <c r="J7" s="24"/>
      <c r="K7" s="25" t="s">
        <v>23</v>
      </c>
      <c r="L7" s="26"/>
      <c r="M7" s="27"/>
      <c r="N7" s="28"/>
      <c r="O7" s="29"/>
    </row>
    <row r="8" spans="1:15">
      <c r="A8" s="66" t="s">
        <v>24</v>
      </c>
      <c r="C8" s="21"/>
      <c r="D8" s="22" t="s">
        <v>24</v>
      </c>
      <c r="E8" s="30"/>
      <c r="F8" s="31"/>
      <c r="G8" s="31"/>
      <c r="H8" s="31"/>
      <c r="I8" s="31"/>
      <c r="J8" s="31"/>
      <c r="K8" s="31" t="s">
        <v>23</v>
      </c>
      <c r="L8" s="32"/>
      <c r="M8" s="33"/>
      <c r="N8" s="34"/>
      <c r="O8" s="35"/>
    </row>
    <row r="9" spans="1:15">
      <c r="A9" s="3" t="s">
        <v>25</v>
      </c>
      <c r="C9" s="36" t="s">
        <v>26</v>
      </c>
      <c r="D9" s="36" t="s">
        <v>27</v>
      </c>
      <c r="E9" s="15"/>
      <c r="F9" s="16"/>
      <c r="G9" s="16"/>
      <c r="H9" s="16"/>
      <c r="I9" s="16" t="s">
        <v>28</v>
      </c>
      <c r="J9" s="16"/>
      <c r="K9" s="16" t="s">
        <v>23</v>
      </c>
      <c r="L9" s="17"/>
      <c r="M9" s="18"/>
      <c r="N9" s="19"/>
      <c r="O9" s="20"/>
    </row>
    <row r="10" spans="1:15">
      <c r="A10" s="3" t="s">
        <v>29</v>
      </c>
      <c r="C10" s="14" t="s">
        <v>30</v>
      </c>
      <c r="D10" s="14" t="s">
        <v>31</v>
      </c>
      <c r="E10" s="15"/>
      <c r="F10" s="16"/>
      <c r="G10" s="16"/>
      <c r="H10" s="16"/>
      <c r="I10" s="16" t="s">
        <v>28</v>
      </c>
      <c r="J10" s="16"/>
      <c r="K10" s="16" t="s">
        <v>23</v>
      </c>
      <c r="L10" s="17"/>
      <c r="M10" s="18"/>
      <c r="N10" s="19"/>
      <c r="O10" s="20"/>
    </row>
    <row r="11" spans="1:15">
      <c r="A11" s="37" t="s">
        <v>32</v>
      </c>
      <c r="C11" s="14" t="s">
        <v>33</v>
      </c>
      <c r="D11" s="14" t="s">
        <v>34</v>
      </c>
      <c r="E11" s="15"/>
      <c r="F11" s="16"/>
      <c r="G11" s="16"/>
      <c r="H11" s="16"/>
      <c r="I11" s="16" t="s">
        <v>28</v>
      </c>
      <c r="J11" s="16"/>
      <c r="K11" s="16" t="s">
        <v>23</v>
      </c>
      <c r="L11" s="17"/>
      <c r="M11" s="18"/>
      <c r="N11" s="19"/>
      <c r="O11" s="20"/>
    </row>
    <row r="12" spans="1:15" ht="24">
      <c r="A12" s="37" t="s">
        <v>32</v>
      </c>
      <c r="C12" s="38" t="s">
        <v>35</v>
      </c>
      <c r="D12" s="39" t="s">
        <v>36</v>
      </c>
      <c r="E12" s="30"/>
      <c r="F12" s="31"/>
      <c r="G12" s="31"/>
      <c r="H12" s="31"/>
      <c r="I12" s="31"/>
      <c r="J12" s="31"/>
      <c r="K12" s="31" t="s">
        <v>23</v>
      </c>
      <c r="L12" s="32"/>
      <c r="M12" s="33"/>
      <c r="N12" s="34"/>
      <c r="O12" s="35"/>
    </row>
    <row r="13" spans="1:15">
      <c r="A13" s="3" t="s">
        <v>37</v>
      </c>
      <c r="C13" s="14" t="s">
        <v>38</v>
      </c>
      <c r="D13" s="14" t="s">
        <v>39</v>
      </c>
      <c r="E13" s="15"/>
      <c r="F13" s="16"/>
      <c r="G13" s="16"/>
      <c r="H13" s="16"/>
      <c r="I13" s="16"/>
      <c r="J13" s="16" t="s">
        <v>40</v>
      </c>
      <c r="K13" s="16" t="s">
        <v>23</v>
      </c>
      <c r="L13" s="17"/>
      <c r="M13" s="18"/>
      <c r="N13" s="19"/>
      <c r="O13" s="20"/>
    </row>
    <row r="14" spans="1:15">
      <c r="A14" s="3" t="s">
        <v>41</v>
      </c>
      <c r="C14" s="14" t="s">
        <v>42</v>
      </c>
      <c r="D14" s="14" t="s">
        <v>43</v>
      </c>
      <c r="E14" s="15"/>
      <c r="F14" s="16"/>
      <c r="G14" s="16"/>
      <c r="H14" s="16"/>
      <c r="I14" s="16"/>
      <c r="J14" s="16" t="s">
        <v>40</v>
      </c>
      <c r="K14" s="16"/>
      <c r="L14" s="17"/>
      <c r="M14" s="18"/>
      <c r="N14" s="19"/>
      <c r="O14" s="20"/>
    </row>
    <row r="15" spans="1:15">
      <c r="A15" s="3" t="s">
        <v>44</v>
      </c>
      <c r="C15" s="14" t="s">
        <v>45</v>
      </c>
      <c r="D15" s="14" t="s">
        <v>46</v>
      </c>
      <c r="E15" s="15"/>
      <c r="F15" s="16"/>
      <c r="G15" s="16"/>
      <c r="H15" s="16"/>
      <c r="I15" s="16"/>
      <c r="J15" s="16" t="s">
        <v>40</v>
      </c>
      <c r="K15" s="16"/>
      <c r="L15" s="17"/>
      <c r="M15" s="18"/>
      <c r="N15" s="19"/>
      <c r="O15" s="20"/>
    </row>
    <row r="16" spans="1:15">
      <c r="A16" s="3" t="s">
        <v>47</v>
      </c>
      <c r="C16" s="14" t="s">
        <v>48</v>
      </c>
      <c r="D16" s="14" t="s">
        <v>49</v>
      </c>
      <c r="E16" s="15"/>
      <c r="F16" s="16"/>
      <c r="G16" s="16"/>
      <c r="H16" s="16"/>
      <c r="I16" s="16"/>
      <c r="J16" s="16" t="s">
        <v>40</v>
      </c>
      <c r="K16" s="16"/>
      <c r="L16" s="17"/>
      <c r="M16" s="18"/>
      <c r="N16" s="19"/>
      <c r="O16" s="20"/>
    </row>
    <row r="17" spans="1:15">
      <c r="A17" s="3" t="s">
        <v>50</v>
      </c>
      <c r="C17" s="14" t="s">
        <v>51</v>
      </c>
      <c r="D17" s="14" t="s">
        <v>52</v>
      </c>
      <c r="E17" s="15"/>
      <c r="F17" s="16"/>
      <c r="G17" s="16"/>
      <c r="H17" s="16"/>
      <c r="I17" s="16"/>
      <c r="J17" s="16" t="s">
        <v>40</v>
      </c>
      <c r="K17" s="16"/>
      <c r="L17" s="17"/>
      <c r="M17" s="18"/>
      <c r="N17" s="19"/>
      <c r="O17" s="20"/>
    </row>
    <row r="18" spans="1:15">
      <c r="A18" s="37" t="s">
        <v>32</v>
      </c>
      <c r="C18" s="14" t="s">
        <v>53</v>
      </c>
      <c r="D18" s="14" t="s">
        <v>54</v>
      </c>
      <c r="E18" s="15"/>
      <c r="F18" s="16"/>
      <c r="G18" s="16"/>
      <c r="H18" s="16"/>
      <c r="I18" s="16"/>
      <c r="J18" s="16"/>
      <c r="K18" s="16"/>
      <c r="L18" s="17"/>
      <c r="M18" s="18" t="s">
        <v>28</v>
      </c>
      <c r="N18" s="19"/>
      <c r="O18" s="20"/>
    </row>
    <row r="19" spans="1:15">
      <c r="A19" s="37" t="s">
        <v>32</v>
      </c>
      <c r="C19" s="14" t="s">
        <v>55</v>
      </c>
      <c r="D19" s="14" t="s">
        <v>56</v>
      </c>
      <c r="E19" s="15"/>
      <c r="F19" s="16"/>
      <c r="G19" s="16"/>
      <c r="H19" s="16"/>
      <c r="I19" s="16"/>
      <c r="J19" s="16"/>
      <c r="K19" s="16"/>
      <c r="L19" s="17"/>
      <c r="M19" s="18"/>
      <c r="N19" s="19" t="s">
        <v>28</v>
      </c>
      <c r="O19" s="20" t="s">
        <v>20</v>
      </c>
    </row>
    <row r="20" spans="1:15">
      <c r="A20" s="37" t="s">
        <v>32</v>
      </c>
      <c r="C20" s="14" t="s">
        <v>57</v>
      </c>
      <c r="D20" s="14" t="s">
        <v>58</v>
      </c>
      <c r="E20" s="15"/>
      <c r="F20" s="16"/>
      <c r="G20" s="16"/>
      <c r="H20" s="16"/>
      <c r="I20" s="16"/>
      <c r="J20" s="16"/>
      <c r="K20" s="16"/>
      <c r="L20" s="17"/>
      <c r="M20" s="18"/>
      <c r="N20" s="19" t="s">
        <v>28</v>
      </c>
      <c r="O20" s="20" t="s">
        <v>20</v>
      </c>
    </row>
    <row r="21" spans="1:15">
      <c r="A21" s="3" t="s">
        <v>59</v>
      </c>
      <c r="C21" s="14" t="s">
        <v>60</v>
      </c>
      <c r="D21" s="14" t="s">
        <v>61</v>
      </c>
      <c r="E21" s="15"/>
      <c r="F21" s="16"/>
      <c r="G21" s="16"/>
      <c r="H21" s="16" t="s">
        <v>62</v>
      </c>
      <c r="I21" s="16"/>
      <c r="J21" s="16"/>
      <c r="K21" s="16"/>
      <c r="L21" s="17"/>
      <c r="M21" s="18"/>
      <c r="N21" s="19"/>
      <c r="O21" s="20"/>
    </row>
    <row r="22" spans="1:15">
      <c r="A22" s="3" t="s">
        <v>63</v>
      </c>
      <c r="C22" s="14" t="s">
        <v>64</v>
      </c>
      <c r="D22" s="14" t="s">
        <v>65</v>
      </c>
      <c r="E22" s="15"/>
      <c r="F22" s="16"/>
      <c r="G22" s="16"/>
      <c r="H22" s="16" t="s">
        <v>62</v>
      </c>
      <c r="I22" s="16"/>
      <c r="J22" s="16"/>
      <c r="K22" s="16"/>
      <c r="L22" s="17"/>
      <c r="M22" s="18"/>
      <c r="N22" s="19"/>
      <c r="O22" s="20"/>
    </row>
    <row r="23" spans="1:15">
      <c r="A23" s="37" t="s">
        <v>32</v>
      </c>
      <c r="C23" s="14" t="s">
        <v>66</v>
      </c>
      <c r="D23" s="14" t="s">
        <v>67</v>
      </c>
      <c r="E23" s="15"/>
      <c r="F23" s="16"/>
      <c r="G23" s="16"/>
      <c r="H23" s="16" t="s">
        <v>62</v>
      </c>
      <c r="I23" s="16"/>
      <c r="J23" s="16"/>
      <c r="K23" s="16"/>
      <c r="L23" s="17"/>
      <c r="M23" s="18"/>
      <c r="N23" s="19"/>
      <c r="O23" s="20"/>
    </row>
    <row r="24" spans="1:15">
      <c r="A24" s="37" t="s">
        <v>32</v>
      </c>
      <c r="C24" s="14" t="s">
        <v>68</v>
      </c>
      <c r="D24" s="14" t="s">
        <v>69</v>
      </c>
      <c r="E24" s="15"/>
      <c r="F24" s="16"/>
      <c r="G24" s="16"/>
      <c r="H24" s="16" t="s">
        <v>62</v>
      </c>
      <c r="I24" s="16"/>
      <c r="J24" s="16"/>
      <c r="K24" s="16"/>
      <c r="L24" s="17"/>
      <c r="M24" s="18"/>
      <c r="N24" s="19"/>
      <c r="O24" s="20"/>
    </row>
    <row r="25" spans="1:15">
      <c r="A25" s="3" t="s">
        <v>70</v>
      </c>
      <c r="C25" s="14" t="s">
        <v>71</v>
      </c>
      <c r="D25" s="14" t="s">
        <v>72</v>
      </c>
      <c r="E25" s="15"/>
      <c r="F25" s="16"/>
      <c r="G25" s="16"/>
      <c r="H25" s="16" t="s">
        <v>62</v>
      </c>
      <c r="I25" s="16"/>
      <c r="J25" s="16"/>
      <c r="K25" s="16"/>
      <c r="L25" s="17"/>
      <c r="M25" s="18"/>
      <c r="N25" s="19"/>
      <c r="O25" s="20"/>
    </row>
    <row r="26" spans="1:15">
      <c r="A26" s="3" t="s">
        <v>73</v>
      </c>
      <c r="C26" s="14" t="s">
        <v>74</v>
      </c>
      <c r="D26" s="14" t="s">
        <v>75</v>
      </c>
      <c r="E26" s="15"/>
      <c r="F26" s="16"/>
      <c r="G26" s="16"/>
      <c r="H26" s="16" t="s">
        <v>62</v>
      </c>
      <c r="I26" s="16"/>
      <c r="J26" s="16"/>
      <c r="K26" s="16"/>
      <c r="L26" s="17"/>
      <c r="M26" s="18" t="s">
        <v>28</v>
      </c>
      <c r="N26" s="19"/>
      <c r="O26" s="20"/>
    </row>
    <row r="27" spans="1:15">
      <c r="A27" s="37" t="s">
        <v>32</v>
      </c>
      <c r="C27" s="14" t="s">
        <v>76</v>
      </c>
      <c r="D27" s="14" t="s">
        <v>77</v>
      </c>
      <c r="E27" s="15"/>
      <c r="F27" s="16"/>
      <c r="G27" s="16"/>
      <c r="H27" s="16" t="s">
        <v>62</v>
      </c>
      <c r="I27" s="16"/>
      <c r="J27" s="16"/>
      <c r="K27" s="16"/>
      <c r="L27" s="17"/>
      <c r="M27" s="18"/>
      <c r="N27" s="19"/>
      <c r="O27" s="20"/>
    </row>
    <row r="28" spans="1:15" ht="13.5">
      <c r="A28" s="3" t="s">
        <v>78</v>
      </c>
      <c r="C28" s="14" t="s">
        <v>79</v>
      </c>
      <c r="D28" s="14" t="s">
        <v>80</v>
      </c>
      <c r="E28" s="15"/>
      <c r="F28" s="16"/>
      <c r="G28" s="16"/>
      <c r="H28" s="16" t="s">
        <v>81</v>
      </c>
      <c r="I28" s="16"/>
      <c r="J28" s="16"/>
      <c r="K28" s="16"/>
      <c r="L28" s="17"/>
      <c r="M28" s="18"/>
      <c r="N28" s="19"/>
      <c r="O28" s="20"/>
    </row>
    <row r="29" spans="1:15">
      <c r="A29" s="3" t="s">
        <v>82</v>
      </c>
      <c r="C29" s="14" t="s">
        <v>83</v>
      </c>
      <c r="D29" s="14" t="s">
        <v>84</v>
      </c>
      <c r="E29" s="15"/>
      <c r="F29" s="16"/>
      <c r="G29" s="16"/>
      <c r="H29" s="16"/>
      <c r="I29" s="16"/>
      <c r="J29" s="16"/>
      <c r="K29" s="16"/>
      <c r="L29" s="17"/>
      <c r="M29" s="18" t="s">
        <v>28</v>
      </c>
      <c r="N29" s="19"/>
      <c r="O29" s="20"/>
    </row>
    <row r="30" spans="1:15">
      <c r="A30" s="3" t="s">
        <v>85</v>
      </c>
      <c r="C30" s="14" t="s">
        <v>86</v>
      </c>
      <c r="D30" s="14" t="s">
        <v>87</v>
      </c>
      <c r="E30" s="15"/>
      <c r="F30" s="16"/>
      <c r="G30" s="16"/>
      <c r="H30" s="16" t="s">
        <v>62</v>
      </c>
      <c r="I30" s="16"/>
      <c r="J30" s="16"/>
      <c r="K30" s="16"/>
      <c r="L30" s="17"/>
      <c r="M30" s="18"/>
      <c r="N30" s="19"/>
      <c r="O30" s="20"/>
    </row>
    <row r="31" spans="1:15">
      <c r="A31" s="3" t="s">
        <v>88</v>
      </c>
      <c r="C31" s="14" t="s">
        <v>89</v>
      </c>
      <c r="D31" s="14" t="s">
        <v>90</v>
      </c>
      <c r="E31" s="15"/>
      <c r="F31" s="16"/>
      <c r="G31" s="16"/>
      <c r="H31" s="16" t="s">
        <v>62</v>
      </c>
      <c r="I31" s="16"/>
      <c r="J31" s="16"/>
      <c r="K31" s="16"/>
      <c r="L31" s="17"/>
      <c r="M31" s="18"/>
      <c r="N31" s="19"/>
      <c r="O31" s="20"/>
    </row>
    <row r="32" spans="1:15">
      <c r="A32" s="3" t="s">
        <v>91</v>
      </c>
      <c r="C32" s="14" t="s">
        <v>92</v>
      </c>
      <c r="D32" s="14" t="s">
        <v>93</v>
      </c>
      <c r="E32" s="15"/>
      <c r="F32" s="16"/>
      <c r="G32" s="16"/>
      <c r="H32" s="16" t="s">
        <v>62</v>
      </c>
      <c r="I32" s="16"/>
      <c r="J32" s="16"/>
      <c r="K32" s="16"/>
      <c r="L32" s="17"/>
      <c r="M32" s="18"/>
      <c r="N32" s="19"/>
      <c r="O32" s="20"/>
    </row>
    <row r="33" spans="1:15">
      <c r="A33" s="3" t="s">
        <v>94</v>
      </c>
      <c r="C33" s="14" t="s">
        <v>95</v>
      </c>
      <c r="D33" s="14" t="s">
        <v>96</v>
      </c>
      <c r="E33" s="15"/>
      <c r="F33" s="16"/>
      <c r="G33" s="16"/>
      <c r="H33" s="16" t="s">
        <v>81</v>
      </c>
      <c r="I33" s="16"/>
      <c r="J33" s="16"/>
      <c r="K33" s="16"/>
      <c r="L33" s="17"/>
      <c r="M33" s="18"/>
      <c r="N33" s="19"/>
      <c r="O33" s="20"/>
    </row>
    <row r="34" spans="1:15">
      <c r="A34" s="3" t="s">
        <v>97</v>
      </c>
      <c r="C34" s="14" t="s">
        <v>98</v>
      </c>
      <c r="D34" s="14" t="s">
        <v>99</v>
      </c>
      <c r="E34" s="15"/>
      <c r="F34" s="16"/>
      <c r="G34" s="16"/>
      <c r="H34" s="16" t="s">
        <v>62</v>
      </c>
      <c r="I34" s="16"/>
      <c r="J34" s="16"/>
      <c r="K34" s="16"/>
      <c r="L34" s="17"/>
      <c r="M34" s="18"/>
      <c r="N34" s="19"/>
      <c r="O34" s="20"/>
    </row>
    <row r="35" spans="1:15">
      <c r="A35" s="3" t="s">
        <v>100</v>
      </c>
      <c r="C35" s="14" t="s">
        <v>101</v>
      </c>
      <c r="D35" s="14" t="s">
        <v>102</v>
      </c>
      <c r="E35" s="15"/>
      <c r="F35" s="16"/>
      <c r="G35" s="16"/>
      <c r="H35" s="16" t="s">
        <v>62</v>
      </c>
      <c r="I35" s="16"/>
      <c r="J35" s="16"/>
      <c r="K35" s="16"/>
      <c r="L35" s="17"/>
      <c r="M35" s="18"/>
      <c r="N35" s="19"/>
      <c r="O35" s="20"/>
    </row>
    <row r="36" spans="1:15">
      <c r="A36" s="3" t="s">
        <v>103</v>
      </c>
      <c r="C36" s="14" t="s">
        <v>104</v>
      </c>
      <c r="D36" s="14" t="s">
        <v>105</v>
      </c>
      <c r="E36" s="15"/>
      <c r="F36" s="16"/>
      <c r="G36" s="16"/>
      <c r="H36" s="16"/>
      <c r="I36" s="16"/>
      <c r="J36" s="16"/>
      <c r="K36" s="16"/>
      <c r="L36" s="17"/>
      <c r="M36" s="18" t="s">
        <v>28</v>
      </c>
      <c r="N36" s="19"/>
      <c r="O36" s="20"/>
    </row>
    <row r="37" spans="1:15">
      <c r="A37" s="3" t="s">
        <v>106</v>
      </c>
      <c r="C37" s="14" t="s">
        <v>107</v>
      </c>
      <c r="D37" s="14" t="s">
        <v>108</v>
      </c>
      <c r="E37" s="15"/>
      <c r="F37" s="16"/>
      <c r="G37" s="16"/>
      <c r="H37" s="16"/>
      <c r="I37" s="16"/>
      <c r="J37" s="16"/>
      <c r="K37" s="16"/>
      <c r="L37" s="17"/>
      <c r="M37" s="18"/>
      <c r="N37" s="19" t="s">
        <v>28</v>
      </c>
      <c r="O37" s="20"/>
    </row>
    <row r="38" spans="1:15">
      <c r="A38" s="37" t="s">
        <v>32</v>
      </c>
      <c r="C38" s="14" t="s">
        <v>109</v>
      </c>
      <c r="D38" s="14" t="s">
        <v>110</v>
      </c>
      <c r="E38" s="15"/>
      <c r="F38" s="16"/>
      <c r="G38" s="16"/>
      <c r="H38" s="16"/>
      <c r="I38" s="16"/>
      <c r="J38" s="16"/>
      <c r="K38" s="16" t="s">
        <v>23</v>
      </c>
      <c r="L38" s="17"/>
      <c r="M38" s="18"/>
      <c r="N38" s="19"/>
      <c r="O38" s="20"/>
    </row>
    <row r="39" spans="1:15">
      <c r="A39" s="3" t="s">
        <v>111</v>
      </c>
      <c r="C39" s="14" t="s">
        <v>112</v>
      </c>
      <c r="D39" s="14" t="s">
        <v>113</v>
      </c>
      <c r="E39" s="15"/>
      <c r="F39" s="16"/>
      <c r="G39" s="16"/>
      <c r="H39" s="16"/>
      <c r="I39" s="16"/>
      <c r="J39" s="16"/>
      <c r="K39" s="16"/>
      <c r="L39" s="17"/>
      <c r="M39" s="18" t="s">
        <v>28</v>
      </c>
      <c r="N39" s="19"/>
      <c r="O39" s="20"/>
    </row>
    <row r="40" spans="1:15">
      <c r="A40" s="3" t="s">
        <v>114</v>
      </c>
      <c r="C40" s="14" t="s">
        <v>115</v>
      </c>
      <c r="D40" s="14" t="s">
        <v>116</v>
      </c>
      <c r="E40" s="15"/>
      <c r="F40" s="16"/>
      <c r="G40" s="16"/>
      <c r="H40" s="16"/>
      <c r="I40" s="16"/>
      <c r="J40" s="16"/>
      <c r="K40" s="16"/>
      <c r="L40" s="17"/>
      <c r="M40" s="18"/>
      <c r="N40" s="19" t="s">
        <v>28</v>
      </c>
      <c r="O40" s="20"/>
    </row>
    <row r="41" spans="1:15">
      <c r="A41" s="3" t="s">
        <v>117</v>
      </c>
      <c r="C41" s="14" t="s">
        <v>118</v>
      </c>
      <c r="D41" s="14" t="s">
        <v>119</v>
      </c>
      <c r="E41" s="15"/>
      <c r="F41" s="16" t="s">
        <v>28</v>
      </c>
      <c r="G41" s="16"/>
      <c r="H41" s="16"/>
      <c r="I41" s="16"/>
      <c r="J41" s="16"/>
      <c r="K41" s="16"/>
      <c r="L41" s="17"/>
      <c r="M41" s="18"/>
      <c r="N41" s="19"/>
      <c r="O41" s="20"/>
    </row>
    <row r="42" spans="1:15">
      <c r="A42" s="3" t="s">
        <v>120</v>
      </c>
      <c r="C42" s="14" t="s">
        <v>121</v>
      </c>
      <c r="D42" s="14" t="s">
        <v>122</v>
      </c>
      <c r="E42" s="15"/>
      <c r="F42" s="16" t="s">
        <v>28</v>
      </c>
      <c r="G42" s="16"/>
      <c r="H42" s="16"/>
      <c r="I42" s="16"/>
      <c r="J42" s="16"/>
      <c r="K42" s="16"/>
      <c r="L42" s="17"/>
      <c r="M42" s="18"/>
      <c r="N42" s="19" t="s">
        <v>28</v>
      </c>
      <c r="O42" s="20"/>
    </row>
    <row r="43" spans="1:15">
      <c r="A43" s="3" t="s">
        <v>123</v>
      </c>
      <c r="C43" s="14" t="s">
        <v>124</v>
      </c>
      <c r="D43" s="14" t="s">
        <v>125</v>
      </c>
      <c r="E43" s="15"/>
      <c r="F43" s="16" t="s">
        <v>28</v>
      </c>
      <c r="G43" s="16"/>
      <c r="H43" s="16"/>
      <c r="I43" s="16"/>
      <c r="J43" s="16"/>
      <c r="K43" s="16"/>
      <c r="L43" s="17"/>
      <c r="M43" s="18"/>
      <c r="N43" s="19"/>
      <c r="O43" s="20"/>
    </row>
    <row r="44" spans="1:15">
      <c r="A44" s="3" t="s">
        <v>126</v>
      </c>
      <c r="C44" s="14" t="s">
        <v>127</v>
      </c>
      <c r="D44" s="14" t="s">
        <v>128</v>
      </c>
      <c r="E44" s="15"/>
      <c r="F44" s="16" t="s">
        <v>28</v>
      </c>
      <c r="G44" s="16"/>
      <c r="H44" s="16"/>
      <c r="I44" s="16"/>
      <c r="J44" s="16"/>
      <c r="K44" s="16"/>
      <c r="L44" s="17"/>
      <c r="M44" s="18"/>
      <c r="N44" s="19"/>
      <c r="O44" s="20"/>
    </row>
    <row r="45" spans="1:15">
      <c r="A45" s="37" t="s">
        <v>32</v>
      </c>
      <c r="C45" s="14" t="s">
        <v>129</v>
      </c>
      <c r="D45" s="14" t="s">
        <v>130</v>
      </c>
      <c r="E45" s="15"/>
      <c r="F45" s="16"/>
      <c r="G45" s="16"/>
      <c r="H45" s="16"/>
      <c r="I45" s="16"/>
      <c r="J45" s="16" t="s">
        <v>40</v>
      </c>
      <c r="K45" s="16"/>
      <c r="L45" s="17"/>
      <c r="M45" s="18"/>
      <c r="N45" s="19"/>
      <c r="O45" s="20"/>
    </row>
    <row r="46" spans="1:15">
      <c r="A46" s="37" t="s">
        <v>32</v>
      </c>
      <c r="C46" s="14" t="s">
        <v>131</v>
      </c>
      <c r="D46" s="14" t="s">
        <v>132</v>
      </c>
      <c r="E46" s="15"/>
      <c r="F46" s="16"/>
      <c r="G46" s="16"/>
      <c r="H46" s="16"/>
      <c r="I46" s="16"/>
      <c r="J46" s="16"/>
      <c r="K46" s="16"/>
      <c r="L46" s="17"/>
      <c r="M46" s="18" t="s">
        <v>28</v>
      </c>
      <c r="N46" s="19"/>
      <c r="O46" s="20"/>
    </row>
    <row r="47" spans="1:15">
      <c r="A47" s="37" t="s">
        <v>32</v>
      </c>
      <c r="C47" s="14" t="s">
        <v>133</v>
      </c>
      <c r="D47" s="14" t="s">
        <v>134</v>
      </c>
      <c r="E47" s="15"/>
      <c r="F47" s="16"/>
      <c r="G47" s="16"/>
      <c r="H47" s="16"/>
      <c r="I47" s="16"/>
      <c r="J47" s="16"/>
      <c r="K47" s="16"/>
      <c r="L47" s="17"/>
      <c r="M47" s="18"/>
      <c r="N47" s="19"/>
      <c r="O47" s="20" t="s">
        <v>135</v>
      </c>
    </row>
    <row r="48" spans="1:15">
      <c r="A48" s="37" t="s">
        <v>32</v>
      </c>
      <c r="C48" s="14" t="s">
        <v>136</v>
      </c>
      <c r="D48" s="14" t="s">
        <v>137</v>
      </c>
      <c r="E48" s="15"/>
      <c r="F48" s="16"/>
      <c r="G48" s="16"/>
      <c r="H48" s="16"/>
      <c r="I48" s="16"/>
      <c r="J48" s="16"/>
      <c r="K48" s="16"/>
      <c r="L48" s="17"/>
      <c r="M48" s="18"/>
      <c r="N48" s="19"/>
      <c r="O48" s="20" t="s">
        <v>135</v>
      </c>
    </row>
    <row r="49" spans="1:15">
      <c r="A49" s="3" t="s">
        <v>138</v>
      </c>
      <c r="C49" s="14" t="s">
        <v>139</v>
      </c>
      <c r="D49" s="14" t="s">
        <v>140</v>
      </c>
      <c r="E49" s="15"/>
      <c r="F49" s="16"/>
      <c r="G49" s="16"/>
      <c r="H49" s="16"/>
      <c r="I49" s="16"/>
      <c r="J49" s="16"/>
      <c r="K49" s="16"/>
      <c r="L49" s="17"/>
      <c r="M49" s="18"/>
      <c r="N49" s="19"/>
      <c r="O49" s="20" t="s">
        <v>20</v>
      </c>
    </row>
    <row r="50" spans="1:15">
      <c r="A50" s="37" t="s">
        <v>32</v>
      </c>
      <c r="C50" s="14" t="s">
        <v>141</v>
      </c>
      <c r="D50" s="14" t="s">
        <v>142</v>
      </c>
      <c r="E50" s="15"/>
      <c r="F50" s="16"/>
      <c r="G50" s="16"/>
      <c r="H50" s="16"/>
      <c r="I50" s="16"/>
      <c r="J50" s="16"/>
      <c r="K50" s="16"/>
      <c r="L50" s="17"/>
      <c r="M50" s="18"/>
      <c r="N50" s="19" t="s">
        <v>28</v>
      </c>
      <c r="O50" s="20"/>
    </row>
    <row r="51" spans="1:15">
      <c r="A51" s="37" t="s">
        <v>32</v>
      </c>
      <c r="C51" s="14" t="s">
        <v>143</v>
      </c>
      <c r="D51" s="14" t="s">
        <v>144</v>
      </c>
      <c r="E51" s="15"/>
      <c r="F51" s="16" t="s">
        <v>28</v>
      </c>
      <c r="G51" s="16"/>
      <c r="H51" s="16"/>
      <c r="I51" s="16"/>
      <c r="J51" s="16"/>
      <c r="K51" s="16"/>
      <c r="L51" s="17"/>
      <c r="M51" s="18"/>
      <c r="N51" s="19"/>
      <c r="O51" s="20"/>
    </row>
    <row r="52" spans="1:15">
      <c r="A52" s="37" t="s">
        <v>32</v>
      </c>
      <c r="C52" s="14" t="s">
        <v>145</v>
      </c>
      <c r="D52" s="14" t="s">
        <v>146</v>
      </c>
      <c r="E52" s="15"/>
      <c r="F52" s="16"/>
      <c r="G52" s="16"/>
      <c r="H52" s="16"/>
      <c r="I52" s="16"/>
      <c r="J52" s="16" t="s">
        <v>40</v>
      </c>
      <c r="K52" s="16"/>
      <c r="L52" s="17"/>
      <c r="M52" s="18"/>
      <c r="N52" s="19"/>
      <c r="O52" s="20" t="s">
        <v>135</v>
      </c>
    </row>
    <row r="53" spans="1:15">
      <c r="A53" s="3" t="s">
        <v>147</v>
      </c>
      <c r="C53" s="14" t="s">
        <v>148</v>
      </c>
      <c r="D53" s="14" t="s">
        <v>149</v>
      </c>
      <c r="E53" s="15"/>
      <c r="F53" s="16"/>
      <c r="G53" s="16"/>
      <c r="H53" s="16"/>
      <c r="I53" s="16"/>
      <c r="J53" s="16" t="s">
        <v>40</v>
      </c>
      <c r="K53" s="16"/>
      <c r="L53" s="17"/>
      <c r="M53" s="18"/>
      <c r="N53" s="19" t="s">
        <v>28</v>
      </c>
      <c r="O53" s="20"/>
    </row>
    <row r="54" spans="1:15">
      <c r="A54" s="37" t="s">
        <v>32</v>
      </c>
      <c r="C54" s="14" t="s">
        <v>150</v>
      </c>
      <c r="D54" s="14" t="s">
        <v>151</v>
      </c>
      <c r="E54" s="15"/>
      <c r="F54" s="16"/>
      <c r="G54" s="16"/>
      <c r="H54" s="16"/>
      <c r="I54" s="16"/>
      <c r="J54" s="16"/>
      <c r="K54" s="16"/>
      <c r="L54" s="17"/>
      <c r="M54" s="18" t="s">
        <v>28</v>
      </c>
      <c r="N54" s="19"/>
      <c r="O54" s="20" t="s">
        <v>135</v>
      </c>
    </row>
    <row r="55" spans="1:15">
      <c r="A55" s="37" t="s">
        <v>32</v>
      </c>
      <c r="C55" s="14" t="s">
        <v>152</v>
      </c>
      <c r="D55" s="14" t="s">
        <v>153</v>
      </c>
      <c r="E55" s="15"/>
      <c r="F55" s="16"/>
      <c r="G55" s="16"/>
      <c r="H55" s="16"/>
      <c r="I55" s="16"/>
      <c r="J55" s="16"/>
      <c r="K55" s="16"/>
      <c r="L55" s="17"/>
      <c r="M55" s="18" t="s">
        <v>28</v>
      </c>
      <c r="N55" s="19"/>
      <c r="O55" s="20"/>
    </row>
    <row r="56" spans="1:15">
      <c r="A56" s="3" t="s">
        <v>154</v>
      </c>
      <c r="C56" s="14" t="s">
        <v>155</v>
      </c>
      <c r="D56" s="14" t="s">
        <v>156</v>
      </c>
      <c r="E56" s="15"/>
      <c r="F56" s="16"/>
      <c r="G56" s="16"/>
      <c r="H56" s="16"/>
      <c r="I56" s="16"/>
      <c r="J56" s="16"/>
      <c r="K56" s="16"/>
      <c r="L56" s="17"/>
      <c r="M56" s="18" t="s">
        <v>28</v>
      </c>
      <c r="N56" s="19"/>
      <c r="O56" s="20" t="s">
        <v>135</v>
      </c>
    </row>
    <row r="57" spans="1:15">
      <c r="A57" s="3" t="s">
        <v>157</v>
      </c>
      <c r="C57" s="14" t="s">
        <v>158</v>
      </c>
      <c r="D57" s="14" t="s">
        <v>159</v>
      </c>
      <c r="E57" s="15"/>
      <c r="F57" s="16"/>
      <c r="G57" s="16"/>
      <c r="H57" s="16"/>
      <c r="I57" s="16"/>
      <c r="J57" s="16"/>
      <c r="K57" s="16"/>
      <c r="L57" s="17"/>
      <c r="M57" s="18"/>
      <c r="N57" s="19" t="s">
        <v>28</v>
      </c>
      <c r="O57" s="20"/>
    </row>
    <row r="58" spans="1:15">
      <c r="A58" s="37" t="s">
        <v>32</v>
      </c>
      <c r="C58" s="14" t="s">
        <v>160</v>
      </c>
      <c r="D58" s="14" t="s">
        <v>161</v>
      </c>
      <c r="E58" s="15"/>
      <c r="F58" s="16"/>
      <c r="G58" s="16"/>
      <c r="H58" s="16"/>
      <c r="I58" s="16"/>
      <c r="J58" s="16" t="s">
        <v>40</v>
      </c>
      <c r="K58" s="16"/>
      <c r="L58" s="17"/>
      <c r="M58" s="18"/>
      <c r="N58" s="19"/>
      <c r="O58" s="20"/>
    </row>
    <row r="59" spans="1:15">
      <c r="A59" s="37" t="s">
        <v>32</v>
      </c>
      <c r="C59" s="14" t="s">
        <v>162</v>
      </c>
      <c r="D59" s="14" t="s">
        <v>163</v>
      </c>
      <c r="E59" s="15"/>
      <c r="F59" s="16"/>
      <c r="G59" s="16"/>
      <c r="H59" s="16"/>
      <c r="I59" s="16"/>
      <c r="J59" s="16" t="s">
        <v>40</v>
      </c>
      <c r="K59" s="16"/>
      <c r="L59" s="17"/>
      <c r="M59" s="18"/>
      <c r="N59" s="19"/>
      <c r="O59" s="20"/>
    </row>
    <row r="60" spans="1:15">
      <c r="A60" s="3" t="s">
        <v>164</v>
      </c>
      <c r="C60" s="14" t="s">
        <v>165</v>
      </c>
      <c r="D60" s="14" t="s">
        <v>166</v>
      </c>
      <c r="E60" s="15"/>
      <c r="F60" s="16"/>
      <c r="G60" s="16"/>
      <c r="H60" s="16"/>
      <c r="I60" s="16"/>
      <c r="J60" s="16"/>
      <c r="K60" s="16"/>
      <c r="L60" s="17"/>
      <c r="M60" s="18"/>
      <c r="N60" s="19"/>
      <c r="O60" s="20" t="s">
        <v>20</v>
      </c>
    </row>
    <row r="61" spans="1:15">
      <c r="A61" s="3" t="s">
        <v>167</v>
      </c>
      <c r="C61" s="14" t="s">
        <v>168</v>
      </c>
      <c r="D61" s="14" t="s">
        <v>169</v>
      </c>
      <c r="E61" s="15"/>
      <c r="F61" s="16"/>
      <c r="G61" s="16"/>
      <c r="H61" s="16"/>
      <c r="I61" s="16"/>
      <c r="J61" s="16"/>
      <c r="K61" s="16"/>
      <c r="L61" s="17"/>
      <c r="M61" s="18" t="s">
        <v>28</v>
      </c>
      <c r="N61" s="19" t="s">
        <v>28</v>
      </c>
      <c r="O61" s="20"/>
    </row>
    <row r="62" spans="1:15">
      <c r="A62" s="3" t="s">
        <v>170</v>
      </c>
      <c r="C62" s="14" t="s">
        <v>171</v>
      </c>
      <c r="D62" s="14" t="s">
        <v>172</v>
      </c>
      <c r="E62" s="15"/>
      <c r="F62" s="16"/>
      <c r="G62" s="16"/>
      <c r="H62" s="16"/>
      <c r="I62" s="16"/>
      <c r="J62" s="16"/>
      <c r="K62" s="16"/>
      <c r="L62" s="17"/>
      <c r="M62" s="18" t="s">
        <v>28</v>
      </c>
      <c r="N62" s="19" t="s">
        <v>28</v>
      </c>
      <c r="O62" s="20"/>
    </row>
    <row r="63" spans="1:15">
      <c r="A63" s="3" t="s">
        <v>173</v>
      </c>
      <c r="C63" s="14" t="s">
        <v>174</v>
      </c>
      <c r="D63" s="14" t="s">
        <v>175</v>
      </c>
      <c r="E63" s="15"/>
      <c r="F63" s="16"/>
      <c r="G63" s="16"/>
      <c r="H63" s="16"/>
      <c r="I63" s="16"/>
      <c r="J63" s="16"/>
      <c r="K63" s="16"/>
      <c r="L63" s="17"/>
      <c r="M63" s="18"/>
      <c r="N63" s="19" t="s">
        <v>28</v>
      </c>
      <c r="O63" s="20"/>
    </row>
    <row r="64" spans="1:15">
      <c r="A64" s="3" t="s">
        <v>176</v>
      </c>
      <c r="C64" s="14" t="s">
        <v>177</v>
      </c>
      <c r="D64" s="14" t="s">
        <v>178</v>
      </c>
      <c r="E64" s="15"/>
      <c r="F64" s="16"/>
      <c r="G64" s="16"/>
      <c r="H64" s="16"/>
      <c r="I64" s="16"/>
      <c r="J64" s="16"/>
      <c r="K64" s="16"/>
      <c r="L64" s="17"/>
      <c r="M64" s="18"/>
      <c r="N64" s="19"/>
      <c r="O64" s="20" t="s">
        <v>135</v>
      </c>
    </row>
    <row r="65" spans="1:15">
      <c r="A65" s="3" t="s">
        <v>179</v>
      </c>
      <c r="C65" s="14" t="s">
        <v>177</v>
      </c>
      <c r="D65" s="14" t="s">
        <v>178</v>
      </c>
      <c r="E65" s="15"/>
      <c r="F65" s="16"/>
      <c r="G65" s="16"/>
      <c r="H65" s="16"/>
      <c r="I65" s="16"/>
      <c r="J65" s="16"/>
      <c r="K65" s="16"/>
      <c r="L65" s="17"/>
      <c r="M65" s="18"/>
      <c r="N65" s="19"/>
      <c r="O65" s="20" t="s">
        <v>135</v>
      </c>
    </row>
    <row r="66" spans="1:15">
      <c r="A66" s="37" t="s">
        <v>32</v>
      </c>
      <c r="C66" s="14" t="s">
        <v>180</v>
      </c>
      <c r="D66" s="14" t="s">
        <v>181</v>
      </c>
      <c r="E66" s="15"/>
      <c r="F66" s="16"/>
      <c r="G66" s="16"/>
      <c r="H66" s="16"/>
      <c r="I66" s="16"/>
      <c r="J66" s="16"/>
      <c r="K66" s="16"/>
      <c r="L66" s="17"/>
      <c r="M66" s="18" t="s">
        <v>28</v>
      </c>
      <c r="N66" s="19"/>
      <c r="O66" s="20"/>
    </row>
    <row r="67" spans="1:15">
      <c r="A67" s="3" t="s">
        <v>182</v>
      </c>
      <c r="C67" s="14" t="s">
        <v>183</v>
      </c>
      <c r="D67" s="14" t="s">
        <v>184</v>
      </c>
      <c r="E67" s="15"/>
      <c r="F67" s="16"/>
      <c r="G67" s="16"/>
      <c r="H67" s="16"/>
      <c r="I67" s="16"/>
      <c r="J67" s="16"/>
      <c r="K67" s="16"/>
      <c r="L67" s="17"/>
      <c r="M67" s="18"/>
      <c r="N67" s="19" t="s">
        <v>28</v>
      </c>
      <c r="O67" s="20"/>
    </row>
    <row r="68" spans="1:15">
      <c r="A68" s="3" t="s">
        <v>185</v>
      </c>
      <c r="C68" s="14" t="s">
        <v>186</v>
      </c>
      <c r="D68" s="14" t="s">
        <v>187</v>
      </c>
      <c r="E68" s="15"/>
      <c r="F68" s="16"/>
      <c r="G68" s="16"/>
      <c r="H68" s="16"/>
      <c r="I68" s="16"/>
      <c r="J68" s="16"/>
      <c r="K68" s="16"/>
      <c r="L68" s="17"/>
      <c r="M68" s="18" t="s">
        <v>28</v>
      </c>
      <c r="N68" s="19"/>
      <c r="O68" s="20"/>
    </row>
    <row r="69" spans="1:15">
      <c r="A69" s="37" t="s">
        <v>32</v>
      </c>
      <c r="C69" s="14" t="s">
        <v>188</v>
      </c>
      <c r="D69" s="14" t="s">
        <v>189</v>
      </c>
      <c r="E69" s="15"/>
      <c r="F69" s="16"/>
      <c r="G69" s="16" t="s">
        <v>28</v>
      </c>
      <c r="H69" s="16"/>
      <c r="I69" s="16"/>
      <c r="J69" s="16"/>
      <c r="K69" s="16"/>
      <c r="L69" s="17"/>
      <c r="M69" s="18"/>
      <c r="N69" s="19" t="s">
        <v>28</v>
      </c>
      <c r="O69" s="20"/>
    </row>
    <row r="70" spans="1:15">
      <c r="A70" s="37" t="s">
        <v>32</v>
      </c>
      <c r="C70" s="14" t="s">
        <v>190</v>
      </c>
      <c r="D70" s="14" t="s">
        <v>191</v>
      </c>
      <c r="E70" s="15"/>
      <c r="F70" s="16"/>
      <c r="G70" s="16"/>
      <c r="H70" s="16"/>
      <c r="I70" s="16"/>
      <c r="J70" s="16"/>
      <c r="K70" s="16"/>
      <c r="L70" s="17"/>
      <c r="M70" s="18" t="s">
        <v>28</v>
      </c>
      <c r="N70" s="19" t="s">
        <v>28</v>
      </c>
      <c r="O70" s="20"/>
    </row>
    <row r="71" spans="1:15">
      <c r="A71" s="37" t="s">
        <v>32</v>
      </c>
      <c r="C71" s="14" t="s">
        <v>192</v>
      </c>
      <c r="D71" s="14" t="s">
        <v>193</v>
      </c>
      <c r="E71" s="15"/>
      <c r="F71" s="16"/>
      <c r="G71" s="16"/>
      <c r="H71" s="16"/>
      <c r="I71" s="16"/>
      <c r="J71" s="16"/>
      <c r="K71" s="16"/>
      <c r="L71" s="17"/>
      <c r="M71" s="18" t="s">
        <v>28</v>
      </c>
      <c r="N71" s="19"/>
      <c r="O71" s="20"/>
    </row>
    <row r="72" spans="1:15">
      <c r="A72" s="37" t="s">
        <v>32</v>
      </c>
      <c r="C72" s="14" t="s">
        <v>194</v>
      </c>
      <c r="D72" s="14" t="s">
        <v>195</v>
      </c>
      <c r="E72" s="15"/>
      <c r="F72" s="16"/>
      <c r="G72" s="16"/>
      <c r="H72" s="16"/>
      <c r="I72" s="16"/>
      <c r="J72" s="16"/>
      <c r="K72" s="16"/>
      <c r="L72" s="17"/>
      <c r="M72" s="18" t="s">
        <v>28</v>
      </c>
      <c r="N72" s="19"/>
      <c r="O72" s="20"/>
    </row>
    <row r="73" spans="1:15">
      <c r="A73" s="37" t="s">
        <v>32</v>
      </c>
      <c r="C73" s="14" t="s">
        <v>196</v>
      </c>
      <c r="D73" s="14" t="s">
        <v>197</v>
      </c>
      <c r="E73" s="15"/>
      <c r="F73" s="16"/>
      <c r="G73" s="16"/>
      <c r="H73" s="16"/>
      <c r="I73" s="16"/>
      <c r="J73" s="16"/>
      <c r="K73" s="16"/>
      <c r="L73" s="17"/>
      <c r="M73" s="18" t="s">
        <v>28</v>
      </c>
      <c r="N73" s="19"/>
      <c r="O73" s="20"/>
    </row>
    <row r="74" spans="1:15">
      <c r="A74" s="37" t="s">
        <v>32</v>
      </c>
      <c r="C74" s="14" t="s">
        <v>198</v>
      </c>
      <c r="D74" s="14" t="s">
        <v>199</v>
      </c>
      <c r="E74" s="15"/>
      <c r="F74" s="16"/>
      <c r="G74" s="16"/>
      <c r="H74" s="16"/>
      <c r="I74" s="16"/>
      <c r="J74" s="16"/>
      <c r="K74" s="16"/>
      <c r="L74" s="17"/>
      <c r="M74" s="18" t="s">
        <v>28</v>
      </c>
      <c r="N74" s="19"/>
      <c r="O74" s="20"/>
    </row>
    <row r="75" spans="1:15">
      <c r="A75" s="3" t="s">
        <v>200</v>
      </c>
      <c r="C75" s="14" t="s">
        <v>201</v>
      </c>
      <c r="D75" s="14" t="s">
        <v>202</v>
      </c>
      <c r="E75" s="15"/>
      <c r="F75" s="16"/>
      <c r="G75" s="16"/>
      <c r="H75" s="16"/>
      <c r="I75" s="16"/>
      <c r="J75" s="16"/>
      <c r="K75" s="16"/>
      <c r="L75" s="17"/>
      <c r="M75" s="18" t="s">
        <v>28</v>
      </c>
      <c r="N75" s="19"/>
      <c r="O75" s="20"/>
    </row>
    <row r="76" spans="1:15">
      <c r="A76" s="3" t="s">
        <v>203</v>
      </c>
      <c r="C76" s="14" t="s">
        <v>204</v>
      </c>
      <c r="D76" s="14" t="s">
        <v>205</v>
      </c>
      <c r="E76" s="15"/>
      <c r="F76" s="16"/>
      <c r="G76" s="16"/>
      <c r="H76" s="16"/>
      <c r="I76" s="16"/>
      <c r="J76" s="16"/>
      <c r="K76" s="16"/>
      <c r="L76" s="17"/>
      <c r="M76" s="18"/>
      <c r="N76" s="19" t="s">
        <v>28</v>
      </c>
      <c r="O76" s="20"/>
    </row>
    <row r="77" spans="1:15">
      <c r="A77" s="3" t="s">
        <v>206</v>
      </c>
      <c r="C77" s="14" t="s">
        <v>207</v>
      </c>
      <c r="D77" s="14" t="s">
        <v>208</v>
      </c>
      <c r="E77" s="15"/>
      <c r="F77" s="16"/>
      <c r="G77" s="16"/>
      <c r="H77" s="16"/>
      <c r="I77" s="16"/>
      <c r="J77" s="16"/>
      <c r="K77" s="16"/>
      <c r="L77" s="17"/>
      <c r="M77" s="18" t="s">
        <v>28</v>
      </c>
      <c r="N77" s="19"/>
      <c r="O77" s="20"/>
    </row>
    <row r="78" spans="1:15">
      <c r="A78" s="3" t="s">
        <v>209</v>
      </c>
      <c r="C78" s="14" t="s">
        <v>210</v>
      </c>
      <c r="D78" s="14" t="s">
        <v>211</v>
      </c>
      <c r="E78" s="15"/>
      <c r="F78" s="16"/>
      <c r="G78" s="16"/>
      <c r="H78" s="16"/>
      <c r="I78" s="16"/>
      <c r="J78" s="16"/>
      <c r="K78" s="16"/>
      <c r="L78" s="17"/>
      <c r="M78" s="18" t="s">
        <v>28</v>
      </c>
      <c r="N78" s="19"/>
      <c r="O78" s="20"/>
    </row>
    <row r="79" spans="1:15">
      <c r="A79" s="3" t="s">
        <v>212</v>
      </c>
      <c r="C79" s="14" t="s">
        <v>213</v>
      </c>
      <c r="D79" s="14" t="s">
        <v>214</v>
      </c>
      <c r="E79" s="15"/>
      <c r="F79" s="16"/>
      <c r="G79" s="16"/>
      <c r="H79" s="16"/>
      <c r="I79" s="16"/>
      <c r="J79" s="16"/>
      <c r="K79" s="16"/>
      <c r="L79" s="17"/>
      <c r="M79" s="18"/>
      <c r="N79" s="19" t="s">
        <v>28</v>
      </c>
      <c r="O79" s="20"/>
    </row>
    <row r="80" spans="1:15">
      <c r="A80" s="3" t="s">
        <v>215</v>
      </c>
      <c r="C80" s="14" t="s">
        <v>216</v>
      </c>
      <c r="D80" s="14" t="s">
        <v>217</v>
      </c>
      <c r="E80" s="15"/>
      <c r="F80" s="16"/>
      <c r="G80" s="16"/>
      <c r="H80" s="16"/>
      <c r="I80" s="16"/>
      <c r="J80" s="16"/>
      <c r="K80" s="16" t="s">
        <v>23</v>
      </c>
      <c r="L80" s="17"/>
      <c r="M80" s="18" t="s">
        <v>28</v>
      </c>
      <c r="N80" s="19"/>
      <c r="O80" s="20"/>
    </row>
    <row r="81" spans="1:15">
      <c r="A81" s="3" t="s">
        <v>218</v>
      </c>
      <c r="C81" s="14" t="s">
        <v>219</v>
      </c>
      <c r="D81" s="14" t="s">
        <v>220</v>
      </c>
      <c r="E81" s="15"/>
      <c r="F81" s="16" t="s">
        <v>28</v>
      </c>
      <c r="G81" s="16"/>
      <c r="H81" s="16"/>
      <c r="I81" s="16"/>
      <c r="J81" s="16"/>
      <c r="K81" s="16"/>
      <c r="L81" s="17"/>
      <c r="M81" s="18"/>
      <c r="N81" s="19"/>
      <c r="O81" s="20"/>
    </row>
    <row r="82" spans="1:15">
      <c r="A82" s="3" t="s">
        <v>221</v>
      </c>
      <c r="C82" s="14" t="s">
        <v>222</v>
      </c>
      <c r="D82" s="14" t="s">
        <v>223</v>
      </c>
      <c r="E82" s="15"/>
      <c r="F82" s="16"/>
      <c r="G82" s="16"/>
      <c r="H82" s="16"/>
      <c r="I82" s="16"/>
      <c r="J82" s="16"/>
      <c r="K82" s="16"/>
      <c r="L82" s="17"/>
      <c r="M82" s="18" t="s">
        <v>28</v>
      </c>
      <c r="N82" s="19"/>
      <c r="O82" s="20"/>
    </row>
    <row r="83" spans="1:15">
      <c r="A83" s="3" t="s">
        <v>224</v>
      </c>
      <c r="C83" s="14" t="s">
        <v>225</v>
      </c>
      <c r="D83" s="14" t="s">
        <v>226</v>
      </c>
      <c r="E83" s="15"/>
      <c r="F83" s="16"/>
      <c r="G83" s="16"/>
      <c r="H83" s="16"/>
      <c r="I83" s="16"/>
      <c r="J83" s="16"/>
      <c r="K83" s="16"/>
      <c r="L83" s="17"/>
      <c r="M83" s="18"/>
      <c r="N83" s="19" t="s">
        <v>28</v>
      </c>
      <c r="O83" s="20" t="s">
        <v>20</v>
      </c>
    </row>
    <row r="84" spans="1:15">
      <c r="A84" s="3" t="s">
        <v>227</v>
      </c>
      <c r="C84" s="14" t="s">
        <v>228</v>
      </c>
      <c r="D84" s="14" t="s">
        <v>229</v>
      </c>
      <c r="E84" s="15"/>
      <c r="F84" s="16"/>
      <c r="G84" s="16"/>
      <c r="H84" s="16"/>
      <c r="I84" s="16"/>
      <c r="J84" s="16"/>
      <c r="K84" s="16"/>
      <c r="L84" s="17"/>
      <c r="M84" s="18"/>
      <c r="N84" s="19" t="s">
        <v>28</v>
      </c>
      <c r="O84" s="20" t="s">
        <v>20</v>
      </c>
    </row>
    <row r="85" spans="1:15">
      <c r="A85" s="37" t="s">
        <v>32</v>
      </c>
      <c r="C85" s="14" t="s">
        <v>230</v>
      </c>
      <c r="D85" s="14" t="s">
        <v>231</v>
      </c>
      <c r="E85" s="15"/>
      <c r="F85" s="16"/>
      <c r="G85" s="16"/>
      <c r="H85" s="16"/>
      <c r="I85" s="16" t="s">
        <v>28</v>
      </c>
      <c r="J85" s="16"/>
      <c r="K85" s="16"/>
      <c r="L85" s="17"/>
      <c r="M85" s="18"/>
      <c r="N85" s="19"/>
      <c r="O85" s="20"/>
    </row>
    <row r="86" spans="1:15">
      <c r="A86" s="3" t="s">
        <v>232</v>
      </c>
      <c r="C86" s="14" t="s">
        <v>233</v>
      </c>
      <c r="D86" s="14" t="s">
        <v>234</v>
      </c>
      <c r="E86" s="15"/>
      <c r="F86" s="16"/>
      <c r="G86" s="16"/>
      <c r="H86" s="16"/>
      <c r="I86" s="16" t="s">
        <v>28</v>
      </c>
      <c r="J86" s="16"/>
      <c r="K86" s="16"/>
      <c r="L86" s="17"/>
      <c r="M86" s="18"/>
      <c r="N86" s="19"/>
      <c r="O86" s="20"/>
    </row>
    <row r="87" spans="1:15">
      <c r="A87" s="3" t="s">
        <v>235</v>
      </c>
      <c r="C87" s="14" t="s">
        <v>236</v>
      </c>
      <c r="D87" s="14" t="s">
        <v>237</v>
      </c>
      <c r="E87" s="15"/>
      <c r="F87" s="16"/>
      <c r="G87" s="16"/>
      <c r="H87" s="16"/>
      <c r="I87" s="16" t="s">
        <v>28</v>
      </c>
      <c r="J87" s="16"/>
      <c r="K87" s="16"/>
      <c r="L87" s="17"/>
      <c r="M87" s="18"/>
      <c r="N87" s="19"/>
      <c r="O87" s="20"/>
    </row>
    <row r="88" spans="1:15" ht="24">
      <c r="A88" s="37" t="s">
        <v>32</v>
      </c>
      <c r="C88" s="38" t="s">
        <v>238</v>
      </c>
      <c r="D88" s="39" t="s">
        <v>239</v>
      </c>
      <c r="E88" s="30"/>
      <c r="F88" s="31" t="s">
        <v>28</v>
      </c>
      <c r="G88" s="31"/>
      <c r="H88" s="31"/>
      <c r="I88" s="31"/>
      <c r="J88" s="31"/>
      <c r="K88" s="31"/>
      <c r="L88" s="32"/>
      <c r="M88" s="33"/>
      <c r="N88" s="34"/>
      <c r="O88" s="35"/>
    </row>
    <row r="89" spans="1:15" ht="12.75" customHeight="1">
      <c r="A89" s="37" t="s">
        <v>32</v>
      </c>
      <c r="C89" s="38" t="s">
        <v>240</v>
      </c>
      <c r="D89" s="39" t="s">
        <v>241</v>
      </c>
      <c r="E89" s="30"/>
      <c r="F89" s="31"/>
      <c r="G89" s="31"/>
      <c r="H89" s="31"/>
      <c r="I89" s="31"/>
      <c r="J89" s="31"/>
      <c r="K89" s="31"/>
      <c r="L89" s="32"/>
      <c r="M89" s="33" t="s">
        <v>28</v>
      </c>
      <c r="N89" s="34" t="s">
        <v>28</v>
      </c>
      <c r="O89" s="35" t="s">
        <v>20</v>
      </c>
    </row>
    <row r="90" spans="1:15" ht="12.75" customHeight="1">
      <c r="A90" s="37" t="s">
        <v>32</v>
      </c>
      <c r="C90" s="38" t="s">
        <v>242</v>
      </c>
      <c r="D90" s="39" t="s">
        <v>243</v>
      </c>
      <c r="E90" s="30"/>
      <c r="F90" s="31"/>
      <c r="G90" s="31"/>
      <c r="H90" s="31"/>
      <c r="I90" s="31"/>
      <c r="J90" s="31"/>
      <c r="K90" s="31"/>
      <c r="L90" s="32"/>
      <c r="M90" s="33" t="s">
        <v>28</v>
      </c>
      <c r="N90" s="34" t="s">
        <v>28</v>
      </c>
      <c r="O90" s="35" t="s">
        <v>20</v>
      </c>
    </row>
    <row r="91" spans="1:15">
      <c r="A91" s="3" t="s">
        <v>244</v>
      </c>
      <c r="C91" s="14" t="s">
        <v>245</v>
      </c>
      <c r="D91" s="14" t="s">
        <v>246</v>
      </c>
      <c r="E91" s="15" t="s">
        <v>28</v>
      </c>
      <c r="F91" s="16"/>
      <c r="G91" s="16"/>
      <c r="H91" s="16"/>
      <c r="I91" s="16"/>
      <c r="J91" s="16"/>
      <c r="K91" s="16"/>
      <c r="L91" s="17"/>
      <c r="M91" s="18"/>
      <c r="N91" s="19"/>
      <c r="O91" s="20"/>
    </row>
    <row r="92" spans="1:15">
      <c r="A92" s="3" t="s">
        <v>247</v>
      </c>
      <c r="C92" s="14" t="s">
        <v>248</v>
      </c>
      <c r="D92" s="14" t="s">
        <v>249</v>
      </c>
      <c r="E92" s="15"/>
      <c r="F92" s="16"/>
      <c r="G92" s="16"/>
      <c r="H92" s="16"/>
      <c r="I92" s="16"/>
      <c r="J92" s="16" t="s">
        <v>250</v>
      </c>
      <c r="K92" s="16"/>
      <c r="L92" s="17"/>
      <c r="M92" s="18"/>
      <c r="N92" s="19"/>
      <c r="O92" s="20"/>
    </row>
    <row r="93" spans="1:15">
      <c r="A93" s="3" t="s">
        <v>251</v>
      </c>
      <c r="C93" s="14" t="s">
        <v>252</v>
      </c>
      <c r="D93" s="14" t="s">
        <v>253</v>
      </c>
      <c r="E93" s="15"/>
      <c r="F93" s="16"/>
      <c r="G93" s="16"/>
      <c r="H93" s="16"/>
      <c r="I93" s="16"/>
      <c r="J93" s="16" t="s">
        <v>250</v>
      </c>
      <c r="K93" s="16"/>
      <c r="L93" s="17"/>
      <c r="M93" s="18" t="s">
        <v>28</v>
      </c>
      <c r="N93" s="19" t="s">
        <v>28</v>
      </c>
      <c r="O93" s="20"/>
    </row>
    <row r="94" spans="1:15">
      <c r="A94" s="37" t="s">
        <v>32</v>
      </c>
      <c r="C94" s="14" t="s">
        <v>254</v>
      </c>
      <c r="D94" s="14" t="s">
        <v>255</v>
      </c>
      <c r="E94" s="15"/>
      <c r="F94" s="16"/>
      <c r="G94" s="16"/>
      <c r="H94" s="16"/>
      <c r="I94" s="16"/>
      <c r="J94" s="16" t="s">
        <v>250</v>
      </c>
      <c r="K94" s="40" t="s">
        <v>23</v>
      </c>
      <c r="L94" s="17"/>
      <c r="M94" s="18"/>
      <c r="N94" s="19"/>
      <c r="O94" s="20"/>
    </row>
    <row r="95" spans="1:15">
      <c r="A95" s="3" t="s">
        <v>256</v>
      </c>
      <c r="C95" s="14" t="s">
        <v>257</v>
      </c>
      <c r="D95" s="14" t="s">
        <v>258</v>
      </c>
      <c r="E95" s="15"/>
      <c r="F95" s="16"/>
      <c r="G95" s="16"/>
      <c r="H95" s="16"/>
      <c r="I95" s="16"/>
      <c r="J95" s="16" t="s">
        <v>250</v>
      </c>
      <c r="K95" s="40"/>
      <c r="L95" s="17"/>
      <c r="M95" s="18"/>
      <c r="N95" s="19"/>
      <c r="O95" s="20"/>
    </row>
    <row r="96" spans="1:15">
      <c r="A96" s="3" t="s">
        <v>259</v>
      </c>
      <c r="C96" s="14" t="s">
        <v>260</v>
      </c>
      <c r="D96" s="14" t="s">
        <v>261</v>
      </c>
      <c r="E96" s="15"/>
      <c r="F96" s="16"/>
      <c r="G96" s="16"/>
      <c r="H96" s="16"/>
      <c r="I96" s="16"/>
      <c r="J96" s="16" t="s">
        <v>250</v>
      </c>
      <c r="K96" s="16"/>
      <c r="L96" s="17"/>
      <c r="M96" s="18" t="s">
        <v>28</v>
      </c>
      <c r="N96" s="19" t="s">
        <v>28</v>
      </c>
      <c r="O96" s="20"/>
    </row>
    <row r="97" spans="1:15">
      <c r="A97" s="3" t="s">
        <v>262</v>
      </c>
      <c r="C97" s="14" t="s">
        <v>263</v>
      </c>
      <c r="D97" s="14" t="s">
        <v>264</v>
      </c>
      <c r="E97" s="15"/>
      <c r="F97" s="16"/>
      <c r="G97" s="16"/>
      <c r="H97" s="16"/>
      <c r="I97" s="16"/>
      <c r="J97" s="16" t="s">
        <v>250</v>
      </c>
      <c r="K97" s="16"/>
      <c r="L97" s="17"/>
      <c r="M97" s="18"/>
      <c r="N97" s="19"/>
      <c r="O97" s="20"/>
    </row>
    <row r="98" spans="1:15">
      <c r="A98" s="3" t="s">
        <v>265</v>
      </c>
      <c r="C98" s="14" t="s">
        <v>266</v>
      </c>
      <c r="D98" s="14" t="s">
        <v>267</v>
      </c>
      <c r="E98" s="15"/>
      <c r="F98" s="16"/>
      <c r="G98" s="16"/>
      <c r="H98" s="16"/>
      <c r="I98" s="16"/>
      <c r="J98" s="16" t="s">
        <v>250</v>
      </c>
      <c r="K98" s="16"/>
      <c r="L98" s="17"/>
      <c r="M98" s="18"/>
      <c r="N98" s="19"/>
      <c r="O98" s="20"/>
    </row>
    <row r="99" spans="1:15">
      <c r="A99" s="3" t="s">
        <v>268</v>
      </c>
      <c r="C99" s="14" t="s">
        <v>269</v>
      </c>
      <c r="D99" s="14" t="s">
        <v>270</v>
      </c>
      <c r="E99" s="15"/>
      <c r="F99" s="16"/>
      <c r="G99" s="16"/>
      <c r="H99" s="16"/>
      <c r="I99" s="16"/>
      <c r="J99" s="16" t="s">
        <v>250</v>
      </c>
      <c r="K99" s="16"/>
      <c r="L99" s="17"/>
      <c r="M99" s="18"/>
      <c r="N99" s="19" t="s">
        <v>28</v>
      </c>
      <c r="O99" s="20"/>
    </row>
    <row r="100" spans="1:15">
      <c r="A100" s="3" t="s">
        <v>271</v>
      </c>
      <c r="C100" s="14" t="s">
        <v>272</v>
      </c>
      <c r="D100" s="14" t="s">
        <v>273</v>
      </c>
      <c r="E100" s="15"/>
      <c r="F100" s="16"/>
      <c r="G100" s="16"/>
      <c r="H100" s="16"/>
      <c r="I100" s="16"/>
      <c r="J100" s="16"/>
      <c r="K100" s="16"/>
      <c r="L100" s="17"/>
      <c r="M100" s="18" t="s">
        <v>28</v>
      </c>
      <c r="N100" s="19" t="s">
        <v>28</v>
      </c>
      <c r="O100" s="20"/>
    </row>
    <row r="101" spans="1:15">
      <c r="A101" s="37" t="s">
        <v>32</v>
      </c>
      <c r="C101" s="14" t="s">
        <v>274</v>
      </c>
      <c r="D101" s="14" t="s">
        <v>275</v>
      </c>
      <c r="E101" s="15"/>
      <c r="F101" s="16"/>
      <c r="G101" s="16"/>
      <c r="H101" s="16"/>
      <c r="I101" s="16"/>
      <c r="J101" s="16"/>
      <c r="K101" s="16"/>
      <c r="L101" s="17"/>
      <c r="M101" s="18" t="s">
        <v>28</v>
      </c>
      <c r="N101" s="19"/>
      <c r="O101" s="20"/>
    </row>
    <row r="102" spans="1:15">
      <c r="A102" s="3" t="s">
        <v>276</v>
      </c>
      <c r="C102" s="14" t="s">
        <v>277</v>
      </c>
      <c r="D102" s="14" t="s">
        <v>278</v>
      </c>
      <c r="E102" s="15"/>
      <c r="F102" s="16"/>
      <c r="G102" s="16"/>
      <c r="H102" s="16"/>
      <c r="I102" s="16"/>
      <c r="J102" s="16"/>
      <c r="K102" s="16"/>
      <c r="L102" s="17"/>
      <c r="M102" s="18" t="s">
        <v>28</v>
      </c>
      <c r="N102" s="19"/>
      <c r="O102" s="20"/>
    </row>
    <row r="103" spans="1:15">
      <c r="A103" s="3" t="s">
        <v>279</v>
      </c>
      <c r="C103" s="14" t="s">
        <v>280</v>
      </c>
      <c r="D103" s="14" t="s">
        <v>281</v>
      </c>
      <c r="E103" s="15"/>
      <c r="F103" s="16"/>
      <c r="G103" s="16"/>
      <c r="H103" s="16"/>
      <c r="I103" s="16"/>
      <c r="J103" s="16"/>
      <c r="K103" s="16"/>
      <c r="L103" s="17"/>
      <c r="M103" s="18" t="s">
        <v>28</v>
      </c>
      <c r="N103" s="19"/>
      <c r="O103" s="20"/>
    </row>
    <row r="104" spans="1:15">
      <c r="A104" s="37" t="s">
        <v>32</v>
      </c>
      <c r="C104" s="14" t="s">
        <v>282</v>
      </c>
      <c r="D104" s="14" t="s">
        <v>283</v>
      </c>
      <c r="E104" s="15"/>
      <c r="F104" s="16"/>
      <c r="G104" s="16"/>
      <c r="H104" s="16"/>
      <c r="I104" s="16"/>
      <c r="J104" s="16"/>
      <c r="K104" s="16"/>
      <c r="L104" s="17"/>
      <c r="M104" s="18" t="s">
        <v>28</v>
      </c>
      <c r="N104" s="19"/>
      <c r="O104" s="20" t="s">
        <v>135</v>
      </c>
    </row>
    <row r="105" spans="1:15">
      <c r="A105" s="37" t="s">
        <v>32</v>
      </c>
      <c r="C105" s="14" t="s">
        <v>284</v>
      </c>
      <c r="D105" s="14" t="s">
        <v>285</v>
      </c>
      <c r="E105" s="15"/>
      <c r="F105" s="16"/>
      <c r="G105" s="16"/>
      <c r="H105" s="16"/>
      <c r="I105" s="16"/>
      <c r="J105" s="16"/>
      <c r="K105" s="16"/>
      <c r="L105" s="17"/>
      <c r="M105" s="18" t="s">
        <v>28</v>
      </c>
      <c r="N105" s="19" t="s">
        <v>28</v>
      </c>
      <c r="O105" s="20"/>
    </row>
    <row r="106" spans="1:15">
      <c r="A106" s="3" t="s">
        <v>286</v>
      </c>
      <c r="C106" s="14" t="s">
        <v>287</v>
      </c>
      <c r="D106" s="14" t="s">
        <v>288</v>
      </c>
      <c r="E106" s="15"/>
      <c r="F106" s="16"/>
      <c r="G106" s="16"/>
      <c r="H106" s="16"/>
      <c r="I106" s="16"/>
      <c r="J106" s="16"/>
      <c r="K106" s="16"/>
      <c r="L106" s="17"/>
      <c r="M106" s="18"/>
      <c r="N106" s="19" t="s">
        <v>28</v>
      </c>
      <c r="O106" s="20"/>
    </row>
    <row r="107" spans="1:15">
      <c r="A107" s="37" t="s">
        <v>32</v>
      </c>
      <c r="C107" s="14" t="s">
        <v>289</v>
      </c>
      <c r="D107" s="14" t="s">
        <v>290</v>
      </c>
      <c r="E107" s="15"/>
      <c r="F107" s="16"/>
      <c r="G107" s="16"/>
      <c r="H107" s="16"/>
      <c r="I107" s="16"/>
      <c r="J107" s="16"/>
      <c r="K107" s="16" t="s">
        <v>23</v>
      </c>
      <c r="L107" s="17"/>
      <c r="M107" s="18" t="s">
        <v>28</v>
      </c>
      <c r="N107" s="19"/>
      <c r="O107" s="20"/>
    </row>
    <row r="108" spans="1:15">
      <c r="A108" s="3" t="s">
        <v>291</v>
      </c>
      <c r="C108" s="14" t="s">
        <v>292</v>
      </c>
      <c r="D108" s="14" t="s">
        <v>293</v>
      </c>
      <c r="E108" s="15"/>
      <c r="F108" s="16"/>
      <c r="G108" s="16"/>
      <c r="H108" s="16"/>
      <c r="I108" s="16"/>
      <c r="J108" s="16"/>
      <c r="K108" s="16"/>
      <c r="L108" s="17"/>
      <c r="M108" s="18" t="s">
        <v>28</v>
      </c>
      <c r="N108" s="19" t="s">
        <v>28</v>
      </c>
      <c r="O108" s="20"/>
    </row>
    <row r="109" spans="1:15">
      <c r="A109" s="37" t="s">
        <v>32</v>
      </c>
      <c r="C109" s="14" t="s">
        <v>294</v>
      </c>
      <c r="D109" s="14" t="s">
        <v>295</v>
      </c>
      <c r="E109" s="15"/>
      <c r="F109" s="16"/>
      <c r="G109" s="16"/>
      <c r="H109" s="16"/>
      <c r="I109" s="16"/>
      <c r="J109" s="16"/>
      <c r="K109" s="16" t="s">
        <v>23</v>
      </c>
      <c r="L109" s="17"/>
      <c r="M109" s="18" t="s">
        <v>28</v>
      </c>
      <c r="N109" s="19"/>
      <c r="O109" s="20"/>
    </row>
    <row r="110" spans="1:15">
      <c r="A110" s="3" t="s">
        <v>296</v>
      </c>
      <c r="C110" s="14" t="s">
        <v>297</v>
      </c>
      <c r="D110" s="14" t="s">
        <v>298</v>
      </c>
      <c r="E110" s="15"/>
      <c r="F110" s="16"/>
      <c r="G110" s="16"/>
      <c r="H110" s="16"/>
      <c r="I110" s="16"/>
      <c r="J110" s="16"/>
      <c r="K110" s="16"/>
      <c r="L110" s="17"/>
      <c r="M110" s="18" t="s">
        <v>28</v>
      </c>
      <c r="N110" s="19"/>
      <c r="O110" s="20"/>
    </row>
    <row r="111" spans="1:15">
      <c r="A111" s="3" t="s">
        <v>299</v>
      </c>
      <c r="C111" s="14" t="s">
        <v>300</v>
      </c>
      <c r="D111" s="14" t="s">
        <v>301</v>
      </c>
      <c r="E111" s="15"/>
      <c r="F111" s="16"/>
      <c r="G111" s="16"/>
      <c r="H111" s="16"/>
      <c r="I111" s="16"/>
      <c r="J111" s="16"/>
      <c r="K111" s="16"/>
      <c r="L111" s="17"/>
      <c r="M111" s="18" t="s">
        <v>28</v>
      </c>
      <c r="N111" s="19"/>
      <c r="O111" s="20" t="s">
        <v>20</v>
      </c>
    </row>
    <row r="112" spans="1:15">
      <c r="A112" s="3" t="s">
        <v>302</v>
      </c>
      <c r="C112" s="14" t="s">
        <v>303</v>
      </c>
      <c r="D112" s="14" t="s">
        <v>304</v>
      </c>
      <c r="E112" s="15"/>
      <c r="F112" s="16"/>
      <c r="G112" s="16"/>
      <c r="H112" s="16"/>
      <c r="I112" s="16"/>
      <c r="J112" s="16"/>
      <c r="K112" s="16"/>
      <c r="L112" s="17"/>
      <c r="M112" s="18" t="s">
        <v>28</v>
      </c>
      <c r="N112" s="19"/>
      <c r="O112" s="20" t="s">
        <v>20</v>
      </c>
    </row>
    <row r="113" spans="1:15">
      <c r="A113" s="37" t="s">
        <v>32</v>
      </c>
      <c r="C113" s="14" t="s">
        <v>305</v>
      </c>
      <c r="D113" s="14" t="s">
        <v>306</v>
      </c>
      <c r="E113" s="15"/>
      <c r="F113" s="16"/>
      <c r="G113" s="16"/>
      <c r="H113" s="16"/>
      <c r="I113" s="16"/>
      <c r="J113" s="16"/>
      <c r="K113" s="16"/>
      <c r="L113" s="17"/>
      <c r="M113" s="18" t="s">
        <v>28</v>
      </c>
      <c r="N113" s="19"/>
      <c r="O113" s="20"/>
    </row>
    <row r="114" spans="1:15">
      <c r="A114" s="37" t="s">
        <v>32</v>
      </c>
      <c r="C114" s="14" t="s">
        <v>307</v>
      </c>
      <c r="D114" s="14" t="s">
        <v>308</v>
      </c>
      <c r="E114" s="15"/>
      <c r="F114" s="16"/>
      <c r="G114" s="16"/>
      <c r="H114" s="16"/>
      <c r="I114" s="16"/>
      <c r="J114" s="16"/>
      <c r="K114" s="16"/>
      <c r="L114" s="17"/>
      <c r="M114" s="18"/>
      <c r="N114" s="19" t="s">
        <v>28</v>
      </c>
      <c r="O114" s="20"/>
    </row>
    <row r="115" spans="1:15">
      <c r="A115" s="3" t="s">
        <v>309</v>
      </c>
      <c r="C115" s="14" t="s">
        <v>310</v>
      </c>
      <c r="D115" s="14" t="s">
        <v>311</v>
      </c>
      <c r="E115" s="15"/>
      <c r="F115" s="16"/>
      <c r="G115" s="16"/>
      <c r="H115" s="16"/>
      <c r="I115" s="16"/>
      <c r="J115" s="16"/>
      <c r="K115" s="16" t="s">
        <v>23</v>
      </c>
      <c r="L115" s="17"/>
      <c r="M115" s="18"/>
      <c r="N115" s="19"/>
      <c r="O115" s="20"/>
    </row>
    <row r="116" spans="1:15">
      <c r="A116" s="3" t="s">
        <v>312</v>
      </c>
      <c r="C116" s="14" t="s">
        <v>313</v>
      </c>
      <c r="D116" s="14" t="s">
        <v>314</v>
      </c>
      <c r="E116" s="15"/>
      <c r="F116" s="16"/>
      <c r="G116" s="16"/>
      <c r="H116" s="16"/>
      <c r="I116" s="16"/>
      <c r="J116" s="16"/>
      <c r="K116" s="16" t="s">
        <v>23</v>
      </c>
      <c r="L116" s="17"/>
      <c r="M116" s="18"/>
      <c r="N116" s="19"/>
      <c r="O116" s="20"/>
    </row>
    <row r="117" spans="1:15">
      <c r="A117" s="3" t="s">
        <v>315</v>
      </c>
      <c r="C117" s="14" t="s">
        <v>316</v>
      </c>
      <c r="D117" s="14" t="s">
        <v>317</v>
      </c>
      <c r="E117" s="15"/>
      <c r="F117" s="16"/>
      <c r="G117" s="16"/>
      <c r="H117" s="16"/>
      <c r="I117" s="16"/>
      <c r="J117" s="16"/>
      <c r="K117" s="16" t="s">
        <v>23</v>
      </c>
      <c r="L117" s="17"/>
      <c r="M117" s="18"/>
      <c r="N117" s="19"/>
      <c r="O117" s="20"/>
    </row>
    <row r="118" spans="1:15">
      <c r="A118" s="3" t="s">
        <v>318</v>
      </c>
      <c r="C118" s="14" t="s">
        <v>319</v>
      </c>
      <c r="D118" s="14" t="s">
        <v>320</v>
      </c>
      <c r="E118" s="15"/>
      <c r="F118" s="16"/>
      <c r="G118" s="16"/>
      <c r="H118" s="16"/>
      <c r="I118" s="16"/>
      <c r="J118" s="16"/>
      <c r="K118" s="16" t="s">
        <v>23</v>
      </c>
      <c r="L118" s="17"/>
      <c r="M118" s="18"/>
      <c r="N118" s="19"/>
      <c r="O118" s="20"/>
    </row>
    <row r="119" spans="1:15">
      <c r="A119" s="3" t="s">
        <v>321</v>
      </c>
      <c r="C119" s="14" t="s">
        <v>322</v>
      </c>
      <c r="D119" s="14" t="s">
        <v>323</v>
      </c>
      <c r="E119" s="15"/>
      <c r="F119" s="16"/>
      <c r="G119" s="16"/>
      <c r="H119" s="16"/>
      <c r="I119" s="16" t="s">
        <v>28</v>
      </c>
      <c r="J119" s="16"/>
      <c r="K119" s="16" t="s">
        <v>23</v>
      </c>
      <c r="L119" s="17"/>
      <c r="M119" s="18"/>
      <c r="N119" s="19"/>
      <c r="O119" s="20"/>
    </row>
    <row r="120" spans="1:15">
      <c r="A120" s="3" t="s">
        <v>324</v>
      </c>
      <c r="C120" s="14" t="s">
        <v>325</v>
      </c>
      <c r="D120" s="14" t="s">
        <v>326</v>
      </c>
      <c r="E120" s="15"/>
      <c r="F120" s="16"/>
      <c r="G120" s="16"/>
      <c r="H120" s="16"/>
      <c r="I120" s="16" t="s">
        <v>28</v>
      </c>
      <c r="J120" s="16"/>
      <c r="K120" s="16" t="s">
        <v>23</v>
      </c>
      <c r="L120" s="17"/>
      <c r="M120" s="18"/>
      <c r="N120" s="19"/>
      <c r="O120" s="20"/>
    </row>
    <row r="121" spans="1:15">
      <c r="A121" s="3" t="s">
        <v>327</v>
      </c>
      <c r="C121" s="14" t="s">
        <v>328</v>
      </c>
      <c r="D121" s="14" t="s">
        <v>329</v>
      </c>
      <c r="E121" s="15"/>
      <c r="F121" s="16"/>
      <c r="G121" s="16"/>
      <c r="H121" s="16" t="s">
        <v>62</v>
      </c>
      <c r="I121" s="16"/>
      <c r="J121" s="16"/>
      <c r="K121" s="16"/>
      <c r="L121" s="17"/>
      <c r="M121" s="18"/>
      <c r="N121" s="19"/>
      <c r="O121" s="20"/>
    </row>
    <row r="122" spans="1:15">
      <c r="A122" s="3" t="s">
        <v>330</v>
      </c>
      <c r="C122" s="14" t="s">
        <v>331</v>
      </c>
      <c r="D122" s="14" t="s">
        <v>332</v>
      </c>
      <c r="E122" s="15"/>
      <c r="F122" s="16"/>
      <c r="G122" s="16"/>
      <c r="H122" s="16" t="s">
        <v>81</v>
      </c>
      <c r="I122" s="16"/>
      <c r="J122" s="16"/>
      <c r="K122" s="16"/>
      <c r="L122" s="17"/>
      <c r="M122" s="18"/>
      <c r="N122" s="19"/>
      <c r="O122" s="20"/>
    </row>
    <row r="123" spans="1:15">
      <c r="A123" s="3" t="s">
        <v>333</v>
      </c>
      <c r="C123" s="14" t="s">
        <v>334</v>
      </c>
      <c r="D123" s="14" t="s">
        <v>335</v>
      </c>
      <c r="E123" s="15"/>
      <c r="F123" s="16"/>
      <c r="G123" s="16"/>
      <c r="H123" s="16" t="s">
        <v>81</v>
      </c>
      <c r="I123" s="16"/>
      <c r="J123" s="16"/>
      <c r="K123" s="16"/>
      <c r="L123" s="17"/>
      <c r="M123" s="18"/>
      <c r="N123" s="19"/>
      <c r="O123" s="20"/>
    </row>
    <row r="124" spans="1:15">
      <c r="A124" s="3" t="s">
        <v>336</v>
      </c>
      <c r="C124" s="14" t="s">
        <v>337</v>
      </c>
      <c r="D124" s="14" t="s">
        <v>338</v>
      </c>
      <c r="E124" s="15"/>
      <c r="F124" s="16"/>
      <c r="G124" s="16"/>
      <c r="H124" s="16" t="s">
        <v>62</v>
      </c>
      <c r="I124" s="16"/>
      <c r="J124" s="16"/>
      <c r="K124" s="16"/>
      <c r="L124" s="17"/>
      <c r="M124" s="18"/>
      <c r="N124" s="19"/>
      <c r="O124" s="20"/>
    </row>
    <row r="125" spans="1:15">
      <c r="A125" s="3" t="s">
        <v>339</v>
      </c>
      <c r="C125" s="14" t="s">
        <v>340</v>
      </c>
      <c r="D125" s="14" t="s">
        <v>341</v>
      </c>
      <c r="E125" s="15"/>
      <c r="F125" s="16"/>
      <c r="G125" s="16"/>
      <c r="H125" s="16" t="s">
        <v>81</v>
      </c>
      <c r="I125" s="16"/>
      <c r="J125" s="16"/>
      <c r="K125" s="16"/>
      <c r="L125" s="17"/>
      <c r="M125" s="18"/>
      <c r="N125" s="19"/>
      <c r="O125" s="20"/>
    </row>
    <row r="126" spans="1:15">
      <c r="A126" s="3" t="s">
        <v>342</v>
      </c>
      <c r="C126" s="14" t="s">
        <v>343</v>
      </c>
      <c r="D126" s="14" t="s">
        <v>344</v>
      </c>
      <c r="E126" s="15"/>
      <c r="F126" s="16"/>
      <c r="G126" s="16"/>
      <c r="H126" s="16" t="s">
        <v>81</v>
      </c>
      <c r="I126" s="16"/>
      <c r="J126" s="16"/>
      <c r="K126" s="16" t="s">
        <v>23</v>
      </c>
      <c r="L126" s="17"/>
      <c r="M126" s="18"/>
      <c r="N126" s="19"/>
      <c r="O126" s="20"/>
    </row>
    <row r="127" spans="1:15">
      <c r="A127" s="3" t="s">
        <v>345</v>
      </c>
      <c r="C127" s="14" t="s">
        <v>346</v>
      </c>
      <c r="D127" s="14" t="s">
        <v>347</v>
      </c>
      <c r="E127" s="15"/>
      <c r="F127" s="16"/>
      <c r="G127" s="16"/>
      <c r="H127" s="16"/>
      <c r="I127" s="16" t="s">
        <v>28</v>
      </c>
      <c r="J127" s="16"/>
      <c r="K127" s="16" t="s">
        <v>348</v>
      </c>
      <c r="L127" s="17"/>
      <c r="M127" s="18"/>
      <c r="N127" s="19"/>
      <c r="O127" s="20"/>
    </row>
    <row r="128" spans="1:15">
      <c r="A128" s="3" t="s">
        <v>349</v>
      </c>
      <c r="C128" s="14" t="s">
        <v>350</v>
      </c>
      <c r="D128" s="14" t="s">
        <v>351</v>
      </c>
      <c r="E128" s="15"/>
      <c r="F128" s="16"/>
      <c r="G128" s="16"/>
      <c r="H128" s="16"/>
      <c r="I128" s="16" t="s">
        <v>28</v>
      </c>
      <c r="J128" s="16"/>
      <c r="K128" s="16" t="s">
        <v>348</v>
      </c>
      <c r="L128" s="17"/>
      <c r="M128" s="18"/>
      <c r="N128" s="19"/>
      <c r="O128" s="20"/>
    </row>
    <row r="129" spans="1:15">
      <c r="A129" s="3" t="s">
        <v>352</v>
      </c>
      <c r="C129" s="14" t="s">
        <v>353</v>
      </c>
      <c r="D129" s="14" t="s">
        <v>354</v>
      </c>
      <c r="E129" s="15"/>
      <c r="F129" s="16"/>
      <c r="G129" s="16"/>
      <c r="H129" s="16"/>
      <c r="I129" s="16" t="s">
        <v>28</v>
      </c>
      <c r="J129" s="16"/>
      <c r="K129" s="16"/>
      <c r="L129" s="17"/>
      <c r="M129" s="18"/>
      <c r="N129" s="19"/>
      <c r="O129" s="20"/>
    </row>
    <row r="130" spans="1:15">
      <c r="A130" s="3" t="s">
        <v>355</v>
      </c>
      <c r="C130" s="14" t="s">
        <v>356</v>
      </c>
      <c r="D130" s="14" t="s">
        <v>357</v>
      </c>
      <c r="E130" s="15"/>
      <c r="F130" s="16"/>
      <c r="G130" s="16"/>
      <c r="H130" s="16"/>
      <c r="I130" s="16" t="s">
        <v>28</v>
      </c>
      <c r="J130" s="16"/>
      <c r="K130" s="16"/>
      <c r="L130" s="17"/>
      <c r="M130" s="18"/>
      <c r="N130" s="19"/>
      <c r="O130" s="20"/>
    </row>
    <row r="131" spans="1:15">
      <c r="A131" s="37" t="s">
        <v>32</v>
      </c>
      <c r="C131" s="14" t="s">
        <v>358</v>
      </c>
      <c r="D131" s="14" t="s">
        <v>359</v>
      </c>
      <c r="E131" s="15"/>
      <c r="F131" s="16"/>
      <c r="G131" s="16"/>
      <c r="H131" s="16"/>
      <c r="I131" s="16"/>
      <c r="J131" s="16"/>
      <c r="K131" s="16"/>
      <c r="L131" s="17"/>
      <c r="M131" s="18" t="s">
        <v>28</v>
      </c>
      <c r="N131" s="19" t="s">
        <v>28</v>
      </c>
      <c r="O131" s="20"/>
    </row>
    <row r="132" spans="1:15">
      <c r="A132" s="3" t="s">
        <v>360</v>
      </c>
      <c r="C132" s="14" t="s">
        <v>361</v>
      </c>
      <c r="D132" s="14" t="s">
        <v>362</v>
      </c>
      <c r="E132" s="15"/>
      <c r="F132" s="16"/>
      <c r="G132" s="16"/>
      <c r="H132" s="16"/>
      <c r="I132" s="16"/>
      <c r="J132" s="16"/>
      <c r="K132" s="16"/>
      <c r="L132" s="17"/>
      <c r="M132" s="18" t="s">
        <v>28</v>
      </c>
      <c r="N132" s="19" t="s">
        <v>28</v>
      </c>
      <c r="O132" s="20"/>
    </row>
    <row r="133" spans="1:15">
      <c r="A133" s="3" t="s">
        <v>363</v>
      </c>
      <c r="C133" s="14" t="s">
        <v>364</v>
      </c>
      <c r="D133" s="14" t="s">
        <v>365</v>
      </c>
      <c r="E133" s="15"/>
      <c r="F133" s="16"/>
      <c r="G133" s="16"/>
      <c r="H133" s="16"/>
      <c r="I133" s="16"/>
      <c r="J133" s="16"/>
      <c r="K133" s="16"/>
      <c r="L133" s="17"/>
      <c r="M133" s="18" t="s">
        <v>28</v>
      </c>
      <c r="N133" s="19" t="s">
        <v>28</v>
      </c>
      <c r="O133" s="20"/>
    </row>
    <row r="134" spans="1:15">
      <c r="A134" s="3" t="s">
        <v>366</v>
      </c>
      <c r="C134" s="14" t="s">
        <v>367</v>
      </c>
      <c r="D134" s="14" t="s">
        <v>368</v>
      </c>
      <c r="E134" s="15"/>
      <c r="F134" s="16"/>
      <c r="G134" s="16"/>
      <c r="H134" s="16"/>
      <c r="I134" s="16"/>
      <c r="J134" s="16"/>
      <c r="K134" s="16"/>
      <c r="L134" s="17"/>
      <c r="M134" s="18" t="s">
        <v>28</v>
      </c>
      <c r="N134" s="19" t="s">
        <v>28</v>
      </c>
      <c r="O134" s="20"/>
    </row>
    <row r="135" spans="1:15">
      <c r="A135" s="3" t="s">
        <v>369</v>
      </c>
      <c r="C135" s="14" t="s">
        <v>370</v>
      </c>
      <c r="D135" s="14" t="s">
        <v>371</v>
      </c>
      <c r="E135" s="15"/>
      <c r="F135" s="16"/>
      <c r="G135" s="16"/>
      <c r="H135" s="16"/>
      <c r="I135" s="16"/>
      <c r="J135" s="16"/>
      <c r="K135" s="16"/>
      <c r="L135" s="17"/>
      <c r="M135" s="18" t="s">
        <v>28</v>
      </c>
      <c r="N135" s="19" t="s">
        <v>28</v>
      </c>
      <c r="O135" s="20"/>
    </row>
    <row r="136" spans="1:15">
      <c r="A136" s="37" t="s">
        <v>32</v>
      </c>
      <c r="C136" s="14" t="s">
        <v>372</v>
      </c>
      <c r="D136" s="14" t="s">
        <v>373</v>
      </c>
      <c r="E136" s="15"/>
      <c r="F136" s="16"/>
      <c r="G136" s="16"/>
      <c r="H136" s="16"/>
      <c r="I136" s="16"/>
      <c r="J136" s="16"/>
      <c r="K136" s="16"/>
      <c r="L136" s="17"/>
      <c r="M136" s="18" t="s">
        <v>28</v>
      </c>
      <c r="N136" s="19" t="s">
        <v>28</v>
      </c>
      <c r="O136" s="20"/>
    </row>
    <row r="137" spans="1:15">
      <c r="A137" s="3" t="s">
        <v>374</v>
      </c>
      <c r="C137" s="14" t="s">
        <v>375</v>
      </c>
      <c r="D137" s="14" t="s">
        <v>376</v>
      </c>
      <c r="E137" s="15"/>
      <c r="F137" s="16"/>
      <c r="G137" s="16"/>
      <c r="H137" s="16"/>
      <c r="I137" s="16"/>
      <c r="J137" s="16"/>
      <c r="K137" s="16"/>
      <c r="L137" s="17"/>
      <c r="M137" s="18" t="s">
        <v>28</v>
      </c>
      <c r="N137" s="19" t="s">
        <v>28</v>
      </c>
      <c r="O137" s="20"/>
    </row>
    <row r="138" spans="1:15">
      <c r="A138" s="37" t="s">
        <v>377</v>
      </c>
      <c r="C138" s="14" t="s">
        <v>378</v>
      </c>
      <c r="D138" s="14" t="s">
        <v>379</v>
      </c>
      <c r="E138" s="15"/>
      <c r="F138" s="16"/>
      <c r="G138" s="16"/>
      <c r="H138" s="16"/>
      <c r="I138" s="16"/>
      <c r="J138" s="16"/>
      <c r="K138" s="16"/>
      <c r="L138" s="17" t="s">
        <v>28</v>
      </c>
      <c r="M138" s="18"/>
      <c r="N138" s="19"/>
      <c r="O138" s="20"/>
    </row>
    <row r="139" spans="1:15" ht="24">
      <c r="A139" s="3" t="s">
        <v>380</v>
      </c>
      <c r="C139" s="38" t="s">
        <v>381</v>
      </c>
      <c r="D139" s="39" t="s">
        <v>382</v>
      </c>
      <c r="E139" s="30"/>
      <c r="F139" s="31"/>
      <c r="G139" s="31"/>
      <c r="H139" s="31" t="s">
        <v>62</v>
      </c>
      <c r="I139" s="31"/>
      <c r="J139" s="31"/>
      <c r="K139" s="31"/>
      <c r="L139" s="32"/>
      <c r="M139" s="33"/>
      <c r="N139" s="34"/>
      <c r="O139" s="35"/>
    </row>
    <row r="140" spans="1:15">
      <c r="A140" s="37" t="s">
        <v>383</v>
      </c>
      <c r="C140" s="14" t="s">
        <v>384</v>
      </c>
      <c r="D140" s="14" t="s">
        <v>385</v>
      </c>
      <c r="E140" s="15"/>
      <c r="F140" s="16"/>
      <c r="G140" s="16"/>
      <c r="H140" s="16"/>
      <c r="I140" s="16"/>
      <c r="J140" s="16"/>
      <c r="K140" s="16" t="s">
        <v>23</v>
      </c>
      <c r="L140" s="17"/>
      <c r="M140" s="18"/>
      <c r="N140" s="19"/>
      <c r="O140" s="20"/>
    </row>
    <row r="141" spans="1:15">
      <c r="A141" s="3" t="s">
        <v>386</v>
      </c>
      <c r="C141" s="14" t="s">
        <v>387</v>
      </c>
      <c r="D141" s="14" t="s">
        <v>388</v>
      </c>
      <c r="E141" s="15"/>
      <c r="F141" s="16" t="s">
        <v>28</v>
      </c>
      <c r="G141" s="16"/>
      <c r="H141" s="16"/>
      <c r="I141" s="16"/>
      <c r="J141" s="16"/>
      <c r="K141" s="16"/>
      <c r="L141" s="17"/>
      <c r="M141" s="18"/>
      <c r="N141" s="19"/>
      <c r="O141" s="20"/>
    </row>
    <row r="142" spans="1:15">
      <c r="A142" s="3" t="s">
        <v>389</v>
      </c>
      <c r="C142" s="14" t="s">
        <v>390</v>
      </c>
      <c r="D142" s="14" t="s">
        <v>391</v>
      </c>
      <c r="E142" s="15"/>
      <c r="F142" s="16"/>
      <c r="G142" s="16"/>
      <c r="H142" s="16"/>
      <c r="I142" s="16"/>
      <c r="J142" s="16"/>
      <c r="K142" s="16"/>
      <c r="L142" s="17"/>
      <c r="M142" s="18"/>
      <c r="N142" s="19" t="s">
        <v>28</v>
      </c>
      <c r="O142" s="20"/>
    </row>
    <row r="143" spans="1:15">
      <c r="A143" s="37" t="s">
        <v>392</v>
      </c>
      <c r="C143" s="14" t="s">
        <v>393</v>
      </c>
      <c r="D143" s="14" t="s">
        <v>394</v>
      </c>
      <c r="E143" s="15"/>
      <c r="F143" s="16"/>
      <c r="G143" s="16"/>
      <c r="H143" s="16"/>
      <c r="I143" s="16"/>
      <c r="J143" s="16"/>
      <c r="K143" s="16"/>
      <c r="L143" s="17"/>
      <c r="M143" s="18"/>
      <c r="N143" s="19" t="s">
        <v>28</v>
      </c>
      <c r="O143" s="20"/>
    </row>
    <row r="144" spans="1:15">
      <c r="A144" s="37" t="s">
        <v>32</v>
      </c>
      <c r="C144" s="14" t="s">
        <v>395</v>
      </c>
      <c r="D144" s="14" t="s">
        <v>396</v>
      </c>
      <c r="E144" s="15"/>
      <c r="F144" s="16"/>
      <c r="G144" s="16"/>
      <c r="H144" s="16"/>
      <c r="I144" s="16"/>
      <c r="J144" s="16"/>
      <c r="K144" s="16"/>
      <c r="L144" s="17"/>
      <c r="M144" s="18"/>
      <c r="N144" s="19" t="s">
        <v>28</v>
      </c>
      <c r="O144" s="20"/>
    </row>
    <row r="145" spans="1:15">
      <c r="A145" s="37" t="s">
        <v>397</v>
      </c>
      <c r="C145" s="14" t="s">
        <v>398</v>
      </c>
      <c r="D145" s="14" t="s">
        <v>399</v>
      </c>
      <c r="E145" s="15"/>
      <c r="F145" s="16"/>
      <c r="G145" s="16"/>
      <c r="H145" s="16"/>
      <c r="I145" s="16"/>
      <c r="J145" s="16"/>
      <c r="K145" s="16"/>
      <c r="L145" s="17"/>
      <c r="M145" s="18" t="s">
        <v>28</v>
      </c>
      <c r="N145" s="19" t="s">
        <v>28</v>
      </c>
      <c r="O145" s="20"/>
    </row>
    <row r="146" spans="1:15">
      <c r="A146" s="3" t="s">
        <v>400</v>
      </c>
      <c r="C146" s="14" t="s">
        <v>401</v>
      </c>
      <c r="D146" s="14" t="s">
        <v>402</v>
      </c>
      <c r="E146" s="15"/>
      <c r="F146" s="16"/>
      <c r="G146" s="16"/>
      <c r="H146" s="16"/>
      <c r="I146" s="16"/>
      <c r="J146" s="16"/>
      <c r="K146" s="16"/>
      <c r="L146" s="17"/>
      <c r="M146" s="18" t="s">
        <v>28</v>
      </c>
      <c r="N146" s="19" t="s">
        <v>28</v>
      </c>
      <c r="O146" s="20"/>
    </row>
    <row r="147" spans="1:15">
      <c r="A147" s="3" t="s">
        <v>403</v>
      </c>
      <c r="C147" s="14" t="s">
        <v>404</v>
      </c>
      <c r="D147" s="14" t="s">
        <v>405</v>
      </c>
      <c r="E147" s="15"/>
      <c r="F147" s="16"/>
      <c r="G147" s="16"/>
      <c r="H147" s="16"/>
      <c r="I147" s="16"/>
      <c r="J147" s="16"/>
      <c r="K147" s="16"/>
      <c r="L147" s="17"/>
      <c r="M147" s="18"/>
      <c r="N147" s="19" t="s">
        <v>28</v>
      </c>
      <c r="O147" s="20"/>
    </row>
    <row r="148" spans="1:15">
      <c r="A148" s="37" t="s">
        <v>406</v>
      </c>
      <c r="C148" s="14" t="s">
        <v>407</v>
      </c>
      <c r="D148" s="14" t="s">
        <v>408</v>
      </c>
      <c r="E148" s="15"/>
      <c r="F148" s="16"/>
      <c r="G148" s="16"/>
      <c r="H148" s="16"/>
      <c r="I148" s="16"/>
      <c r="J148" s="16"/>
      <c r="K148" s="16"/>
      <c r="L148" s="17"/>
      <c r="M148" s="18" t="s">
        <v>28</v>
      </c>
      <c r="N148" s="19"/>
      <c r="O148" s="20" t="s">
        <v>20</v>
      </c>
    </row>
    <row r="149" spans="1:15">
      <c r="A149" s="37" t="s">
        <v>32</v>
      </c>
      <c r="C149" s="14" t="s">
        <v>409</v>
      </c>
      <c r="D149" s="14" t="s">
        <v>410</v>
      </c>
      <c r="E149" s="15"/>
      <c r="F149" s="16"/>
      <c r="G149" s="16"/>
      <c r="H149" s="16"/>
      <c r="I149" s="16"/>
      <c r="J149" s="16" t="s">
        <v>250</v>
      </c>
      <c r="K149" s="16" t="s">
        <v>23</v>
      </c>
      <c r="L149" s="17"/>
      <c r="M149" s="18"/>
      <c r="N149" s="19" t="s">
        <v>28</v>
      </c>
      <c r="O149" s="20"/>
    </row>
    <row r="150" spans="1:15">
      <c r="A150" s="37" t="s">
        <v>32</v>
      </c>
      <c r="C150" s="14" t="s">
        <v>411</v>
      </c>
      <c r="D150" s="14" t="s">
        <v>412</v>
      </c>
      <c r="E150" s="15"/>
      <c r="F150" s="16"/>
      <c r="G150" s="16"/>
      <c r="H150" s="16"/>
      <c r="I150" s="16" t="s">
        <v>28</v>
      </c>
      <c r="J150" s="16"/>
      <c r="K150" s="16" t="s">
        <v>348</v>
      </c>
      <c r="L150" s="17"/>
      <c r="M150" s="18"/>
      <c r="N150" s="19"/>
      <c r="O150" s="20"/>
    </row>
    <row r="151" spans="1:15">
      <c r="A151" s="37" t="s">
        <v>32</v>
      </c>
      <c r="C151" s="14" t="s">
        <v>413</v>
      </c>
      <c r="D151" s="14" t="s">
        <v>414</v>
      </c>
      <c r="E151" s="15"/>
      <c r="F151" s="16"/>
      <c r="G151" s="16"/>
      <c r="H151" s="16"/>
      <c r="I151" s="16" t="s">
        <v>28</v>
      </c>
      <c r="J151" s="16"/>
      <c r="K151" s="16" t="s">
        <v>23</v>
      </c>
      <c r="L151" s="17"/>
      <c r="M151" s="18"/>
      <c r="N151" s="19"/>
      <c r="O151" s="20"/>
    </row>
    <row r="152" spans="1:15">
      <c r="A152" s="37" t="s">
        <v>32</v>
      </c>
      <c r="C152" s="14" t="s">
        <v>415</v>
      </c>
      <c r="D152" s="14" t="s">
        <v>416</v>
      </c>
      <c r="E152" s="15"/>
      <c r="F152" s="16"/>
      <c r="G152" s="16"/>
      <c r="H152" s="16" t="s">
        <v>62</v>
      </c>
      <c r="I152" s="16"/>
      <c r="J152" s="16"/>
      <c r="K152" s="16"/>
      <c r="L152" s="17"/>
      <c r="M152" s="18"/>
      <c r="N152" s="19"/>
      <c r="O152" s="20"/>
    </row>
    <row r="153" spans="1:15">
      <c r="A153" s="37" t="s">
        <v>32</v>
      </c>
      <c r="C153" s="14" t="s">
        <v>417</v>
      </c>
      <c r="D153" s="14" t="s">
        <v>418</v>
      </c>
      <c r="E153" s="15" t="s">
        <v>28</v>
      </c>
      <c r="F153" s="16"/>
      <c r="G153" s="16"/>
      <c r="H153" s="16"/>
      <c r="I153" s="16"/>
      <c r="J153" s="16"/>
      <c r="K153" s="16"/>
      <c r="L153" s="17"/>
      <c r="M153" s="18"/>
      <c r="N153" s="19"/>
      <c r="O153" s="20"/>
    </row>
    <row r="154" spans="1:15">
      <c r="A154" s="37" t="s">
        <v>32</v>
      </c>
      <c r="C154" s="14" t="s">
        <v>419</v>
      </c>
      <c r="D154" s="14" t="s">
        <v>420</v>
      </c>
      <c r="E154" s="15"/>
      <c r="F154" s="16"/>
      <c r="G154" s="16"/>
      <c r="H154" s="16"/>
      <c r="I154" s="16"/>
      <c r="J154" s="16" t="s">
        <v>250</v>
      </c>
      <c r="K154" s="16" t="s">
        <v>23</v>
      </c>
      <c r="L154" s="17"/>
      <c r="M154" s="18" t="s">
        <v>28</v>
      </c>
      <c r="N154" s="19"/>
      <c r="O154" s="20"/>
    </row>
    <row r="155" spans="1:15">
      <c r="A155" s="37" t="s">
        <v>32</v>
      </c>
      <c r="C155" s="14" t="s">
        <v>421</v>
      </c>
      <c r="D155" s="14" t="s">
        <v>422</v>
      </c>
      <c r="E155" s="15"/>
      <c r="F155" s="16"/>
      <c r="G155" s="16"/>
      <c r="H155" s="16" t="s">
        <v>62</v>
      </c>
      <c r="I155" s="16"/>
      <c r="J155" s="16"/>
      <c r="K155" s="16"/>
      <c r="L155" s="17"/>
      <c r="M155" s="18"/>
      <c r="N155" s="19"/>
      <c r="O155" s="20"/>
    </row>
    <row r="156" spans="1:15">
      <c r="A156" s="37" t="s">
        <v>32</v>
      </c>
      <c r="C156" s="14" t="s">
        <v>423</v>
      </c>
      <c r="D156" s="14" t="s">
        <v>424</v>
      </c>
      <c r="E156" s="15"/>
      <c r="F156" s="16"/>
      <c r="G156" s="16"/>
      <c r="H156" s="16"/>
      <c r="I156" s="16" t="s">
        <v>28</v>
      </c>
      <c r="J156" s="16"/>
      <c r="K156" s="16"/>
      <c r="L156" s="17"/>
      <c r="M156" s="18"/>
      <c r="N156" s="19"/>
      <c r="O156" s="20"/>
    </row>
    <row r="157" spans="1:15">
      <c r="A157" s="37" t="s">
        <v>32</v>
      </c>
      <c r="C157" s="14" t="s">
        <v>425</v>
      </c>
      <c r="D157" s="14" t="s">
        <v>426</v>
      </c>
      <c r="E157" s="15"/>
      <c r="F157" s="16"/>
      <c r="G157" s="16"/>
      <c r="H157" s="16"/>
      <c r="I157" s="16"/>
      <c r="J157" s="16"/>
      <c r="K157" s="16"/>
      <c r="L157" s="17" t="s">
        <v>28</v>
      </c>
      <c r="M157" s="18"/>
      <c r="N157" s="19"/>
      <c r="O157" s="20"/>
    </row>
    <row r="158" spans="1:15">
      <c r="A158" s="37" t="s">
        <v>32</v>
      </c>
      <c r="C158" s="14" t="s">
        <v>427</v>
      </c>
      <c r="D158" s="14" t="s">
        <v>428</v>
      </c>
      <c r="E158" s="15"/>
      <c r="F158" s="16" t="s">
        <v>28</v>
      </c>
      <c r="G158" s="16"/>
      <c r="H158" s="16"/>
      <c r="I158" s="16"/>
      <c r="J158" s="16"/>
      <c r="K158" s="16"/>
      <c r="L158" s="17"/>
      <c r="M158" s="18"/>
      <c r="N158" s="19" t="s">
        <v>28</v>
      </c>
      <c r="O158" s="20"/>
    </row>
    <row r="159" spans="1:15">
      <c r="A159" s="37" t="s">
        <v>32</v>
      </c>
      <c r="C159" s="14" t="s">
        <v>429</v>
      </c>
      <c r="D159" s="14" t="s">
        <v>430</v>
      </c>
      <c r="E159" s="15"/>
      <c r="F159" s="16"/>
      <c r="G159" s="16"/>
      <c r="H159" s="16"/>
      <c r="I159" s="16"/>
      <c r="J159" s="16"/>
      <c r="K159" s="16" t="s">
        <v>23</v>
      </c>
      <c r="L159" s="17"/>
      <c r="M159" s="18"/>
      <c r="N159" s="19"/>
      <c r="O159" s="20"/>
    </row>
    <row r="160" spans="1:15">
      <c r="A160" s="37" t="s">
        <v>32</v>
      </c>
      <c r="C160" s="14" t="s">
        <v>431</v>
      </c>
      <c r="D160" s="14" t="s">
        <v>432</v>
      </c>
      <c r="E160" s="15"/>
      <c r="F160" s="16" t="s">
        <v>28</v>
      </c>
      <c r="G160" s="16"/>
      <c r="H160" s="16"/>
      <c r="I160" s="16"/>
      <c r="J160" s="16"/>
      <c r="K160" s="16"/>
      <c r="L160" s="17"/>
      <c r="M160" s="18"/>
      <c r="N160" s="19"/>
      <c r="O160" s="20"/>
    </row>
    <row r="161" spans="1:15">
      <c r="A161" s="3" t="s">
        <v>433</v>
      </c>
      <c r="C161" s="14" t="s">
        <v>434</v>
      </c>
      <c r="D161" s="14" t="s">
        <v>435</v>
      </c>
      <c r="E161" s="15"/>
      <c r="F161" s="16"/>
      <c r="G161" s="16"/>
      <c r="H161" s="16"/>
      <c r="I161" s="16"/>
      <c r="J161" s="16"/>
      <c r="K161" s="16"/>
      <c r="L161" s="17" t="s">
        <v>28</v>
      </c>
      <c r="M161" s="18"/>
      <c r="N161" s="19"/>
      <c r="O161" s="20"/>
    </row>
    <row r="162" spans="1:15" ht="13.5">
      <c r="A162" s="3" t="s">
        <v>436</v>
      </c>
      <c r="C162" s="14" t="s">
        <v>437</v>
      </c>
      <c r="D162" s="14" t="s">
        <v>438</v>
      </c>
      <c r="E162" s="15"/>
      <c r="F162" s="16"/>
      <c r="G162" s="16"/>
      <c r="H162" s="16"/>
      <c r="I162" s="16"/>
      <c r="J162" s="16"/>
      <c r="K162" s="16" t="s">
        <v>23</v>
      </c>
      <c r="L162" s="17"/>
      <c r="M162" s="18"/>
      <c r="N162" s="19"/>
      <c r="O162" s="20"/>
    </row>
    <row r="163" spans="1:15">
      <c r="A163" s="3" t="s">
        <v>439</v>
      </c>
      <c r="C163" s="14" t="s">
        <v>440</v>
      </c>
      <c r="D163" s="14" t="s">
        <v>441</v>
      </c>
      <c r="E163" s="15"/>
      <c r="F163" s="16"/>
      <c r="G163" s="16"/>
      <c r="H163" s="16"/>
      <c r="I163" s="16"/>
      <c r="J163" s="16" t="s">
        <v>40</v>
      </c>
      <c r="K163" s="16"/>
      <c r="L163" s="17"/>
      <c r="M163" s="18"/>
      <c r="N163" s="19"/>
      <c r="O163" s="20"/>
    </row>
    <row r="164" spans="1:15">
      <c r="A164" s="37" t="s">
        <v>32</v>
      </c>
      <c r="C164" s="14" t="s">
        <v>442</v>
      </c>
      <c r="D164" s="14" t="s">
        <v>443</v>
      </c>
      <c r="E164" s="15"/>
      <c r="F164" s="16"/>
      <c r="G164" s="16"/>
      <c r="H164" s="16"/>
      <c r="I164" s="16"/>
      <c r="J164" s="16"/>
      <c r="K164" s="16"/>
      <c r="L164" s="17" t="s">
        <v>28</v>
      </c>
      <c r="M164" s="18"/>
      <c r="N164" s="19"/>
      <c r="O164" s="20"/>
    </row>
    <row r="165" spans="1:15">
      <c r="A165" s="3" t="s">
        <v>444</v>
      </c>
      <c r="C165" s="14" t="s">
        <v>445</v>
      </c>
      <c r="D165" s="14" t="s">
        <v>446</v>
      </c>
      <c r="E165" s="15"/>
      <c r="F165" s="16"/>
      <c r="G165" s="16"/>
      <c r="H165" s="16"/>
      <c r="I165" s="16"/>
      <c r="J165" s="16"/>
      <c r="K165" s="16" t="s">
        <v>23</v>
      </c>
      <c r="L165" s="17"/>
      <c r="M165" s="18"/>
      <c r="N165" s="19" t="s">
        <v>28</v>
      </c>
      <c r="O165" s="20"/>
    </row>
    <row r="166" spans="1:15">
      <c r="A166" s="3" t="s">
        <v>447</v>
      </c>
      <c r="C166" s="14" t="s">
        <v>448</v>
      </c>
      <c r="D166" s="14" t="s">
        <v>449</v>
      </c>
      <c r="E166" s="15"/>
      <c r="F166" s="16"/>
      <c r="G166" s="16"/>
      <c r="H166" s="16"/>
      <c r="I166" s="16"/>
      <c r="J166" s="16"/>
      <c r="K166" s="16"/>
      <c r="L166" s="17" t="s">
        <v>28</v>
      </c>
      <c r="M166" s="18"/>
      <c r="N166" s="19"/>
      <c r="O166" s="20"/>
    </row>
    <row r="167" spans="1:15">
      <c r="A167" s="3" t="s">
        <v>450</v>
      </c>
      <c r="C167" s="14" t="s">
        <v>451</v>
      </c>
      <c r="D167" s="14" t="s">
        <v>452</v>
      </c>
      <c r="E167" s="15"/>
      <c r="F167" s="16"/>
      <c r="G167" s="16"/>
      <c r="H167" s="16"/>
      <c r="I167" s="16"/>
      <c r="J167" s="16"/>
      <c r="K167" s="16"/>
      <c r="L167" s="17"/>
      <c r="M167" s="18" t="s">
        <v>28</v>
      </c>
      <c r="N167" s="19" t="s">
        <v>28</v>
      </c>
      <c r="O167" s="20" t="s">
        <v>20</v>
      </c>
    </row>
    <row r="168" spans="1:15">
      <c r="A168" s="3" t="s">
        <v>453</v>
      </c>
      <c r="C168" s="14" t="s">
        <v>454</v>
      </c>
      <c r="D168" s="14" t="s">
        <v>455</v>
      </c>
      <c r="E168" s="15"/>
      <c r="F168" s="16"/>
      <c r="G168" s="16"/>
      <c r="H168" s="16"/>
      <c r="I168" s="16"/>
      <c r="J168" s="16"/>
      <c r="K168" s="16"/>
      <c r="L168" s="17"/>
      <c r="M168" s="18" t="s">
        <v>28</v>
      </c>
      <c r="N168" s="19" t="s">
        <v>28</v>
      </c>
      <c r="O168" s="20" t="s">
        <v>20</v>
      </c>
    </row>
    <row r="169" spans="1:15" s="41" customFormat="1">
      <c r="A169" s="41" t="s">
        <v>456</v>
      </c>
      <c r="C169" s="38" t="s">
        <v>457</v>
      </c>
      <c r="D169" s="39" t="s">
        <v>458</v>
      </c>
      <c r="E169" s="30"/>
      <c r="F169" s="31"/>
      <c r="G169" s="31"/>
      <c r="H169" s="31"/>
      <c r="I169" s="31"/>
      <c r="J169" s="31"/>
      <c r="K169" s="31"/>
      <c r="L169" s="32"/>
      <c r="M169" s="33" t="s">
        <v>28</v>
      </c>
      <c r="N169" s="34" t="s">
        <v>28</v>
      </c>
      <c r="O169" s="35" t="s">
        <v>20</v>
      </c>
    </row>
    <row r="170" spans="1:15" s="41" customFormat="1">
      <c r="A170" s="37" t="s">
        <v>32</v>
      </c>
      <c r="C170" s="38" t="s">
        <v>459</v>
      </c>
      <c r="D170" s="39" t="s">
        <v>460</v>
      </c>
      <c r="E170" s="30"/>
      <c r="F170" s="31"/>
      <c r="G170" s="31"/>
      <c r="H170" s="31"/>
      <c r="I170" s="31"/>
      <c r="J170" s="31"/>
      <c r="K170" s="31"/>
      <c r="L170" s="32"/>
      <c r="M170" s="33" t="s">
        <v>28</v>
      </c>
      <c r="N170" s="34" t="s">
        <v>28</v>
      </c>
      <c r="O170" s="35" t="s">
        <v>20</v>
      </c>
    </row>
    <row r="171" spans="1:15" s="41" customFormat="1">
      <c r="A171" s="37" t="s">
        <v>32</v>
      </c>
      <c r="C171" s="38" t="s">
        <v>461</v>
      </c>
      <c r="D171" s="39" t="s">
        <v>462</v>
      </c>
      <c r="E171" s="30"/>
      <c r="F171" s="31"/>
      <c r="G171" s="31"/>
      <c r="H171" s="31"/>
      <c r="I171" s="31"/>
      <c r="J171" s="31"/>
      <c r="K171" s="31"/>
      <c r="L171" s="32"/>
      <c r="M171" s="33"/>
      <c r="N171" s="34"/>
      <c r="O171" s="35" t="s">
        <v>20</v>
      </c>
    </row>
    <row r="172" spans="1:15" s="41" customFormat="1">
      <c r="A172" s="41" t="s">
        <v>463</v>
      </c>
      <c r="C172" s="38" t="s">
        <v>464</v>
      </c>
      <c r="D172" s="39" t="s">
        <v>465</v>
      </c>
      <c r="E172" s="30"/>
      <c r="F172" s="31"/>
      <c r="G172" s="31"/>
      <c r="H172" s="31"/>
      <c r="I172" s="31"/>
      <c r="J172" s="31"/>
      <c r="K172" s="31"/>
      <c r="L172" s="32"/>
      <c r="M172" s="33"/>
      <c r="N172" s="34"/>
      <c r="O172" s="35" t="s">
        <v>20</v>
      </c>
    </row>
    <row r="173" spans="1:15">
      <c r="A173" s="3" t="s">
        <v>466</v>
      </c>
      <c r="C173" s="14" t="s">
        <v>467</v>
      </c>
      <c r="D173" s="14" t="s">
        <v>468</v>
      </c>
      <c r="E173" s="15"/>
      <c r="F173" s="16"/>
      <c r="G173" s="16"/>
      <c r="H173" s="16"/>
      <c r="I173" s="16"/>
      <c r="J173" s="16"/>
      <c r="K173" s="16"/>
      <c r="L173" s="17"/>
      <c r="M173" s="18" t="s">
        <v>28</v>
      </c>
      <c r="N173" s="19" t="s">
        <v>28</v>
      </c>
      <c r="O173" s="20"/>
    </row>
    <row r="174" spans="1:15">
      <c r="A174" s="3" t="s">
        <v>469</v>
      </c>
      <c r="C174" s="14" t="s">
        <v>470</v>
      </c>
      <c r="D174" s="14" t="s">
        <v>471</v>
      </c>
      <c r="E174" s="15"/>
      <c r="F174" s="16"/>
      <c r="G174" s="16" t="s">
        <v>28</v>
      </c>
      <c r="H174" s="16"/>
      <c r="I174" s="16"/>
      <c r="J174" s="16"/>
      <c r="K174" s="16"/>
      <c r="L174" s="17"/>
      <c r="M174" s="18"/>
      <c r="N174" s="19"/>
      <c r="O174" s="20"/>
    </row>
    <row r="175" spans="1:15">
      <c r="A175" s="37" t="s">
        <v>32</v>
      </c>
      <c r="C175" s="14" t="s">
        <v>472</v>
      </c>
      <c r="D175" s="14" t="s">
        <v>473</v>
      </c>
      <c r="E175" s="15"/>
      <c r="F175" s="16"/>
      <c r="G175" s="16" t="s">
        <v>28</v>
      </c>
      <c r="H175" s="16"/>
      <c r="I175" s="16"/>
      <c r="J175" s="16"/>
      <c r="K175" s="16"/>
      <c r="L175" s="17"/>
      <c r="M175" s="18"/>
      <c r="N175" s="19"/>
      <c r="O175" s="20"/>
    </row>
    <row r="176" spans="1:15">
      <c r="A176" s="3" t="s">
        <v>474</v>
      </c>
      <c r="C176" s="14" t="s">
        <v>475</v>
      </c>
      <c r="D176" s="14" t="s">
        <v>476</v>
      </c>
      <c r="E176" s="15"/>
      <c r="F176" s="16"/>
      <c r="G176" s="16" t="s">
        <v>28</v>
      </c>
      <c r="H176" s="16"/>
      <c r="I176" s="16"/>
      <c r="J176" s="16"/>
      <c r="K176" s="16"/>
      <c r="L176" s="17"/>
      <c r="M176" s="18"/>
      <c r="N176" s="19"/>
      <c r="O176" s="20"/>
    </row>
    <row r="177" spans="1:15">
      <c r="A177" s="37" t="s">
        <v>32</v>
      </c>
      <c r="C177" s="14" t="s">
        <v>477</v>
      </c>
      <c r="D177" s="14" t="s">
        <v>478</v>
      </c>
      <c r="E177" s="15"/>
      <c r="F177" s="16"/>
      <c r="G177" s="16" t="s">
        <v>28</v>
      </c>
      <c r="H177" s="16"/>
      <c r="I177" s="16"/>
      <c r="J177" s="16"/>
      <c r="K177" s="16"/>
      <c r="L177" s="17"/>
      <c r="M177" s="18"/>
      <c r="N177" s="19"/>
      <c r="O177" s="20"/>
    </row>
    <row r="178" spans="1:15">
      <c r="A178" s="3" t="s">
        <v>479</v>
      </c>
      <c r="C178" s="14" t="s">
        <v>480</v>
      </c>
      <c r="D178" s="14" t="s">
        <v>481</v>
      </c>
      <c r="E178" s="15"/>
      <c r="F178" s="16"/>
      <c r="G178" s="16" t="s">
        <v>28</v>
      </c>
      <c r="H178" s="16"/>
      <c r="I178" s="16"/>
      <c r="J178" s="16"/>
      <c r="K178" s="16"/>
      <c r="L178" s="17"/>
      <c r="M178" s="18"/>
      <c r="N178" s="19"/>
      <c r="O178" s="20"/>
    </row>
    <row r="179" spans="1:15">
      <c r="A179" s="37" t="s">
        <v>32</v>
      </c>
      <c r="C179" s="14" t="s">
        <v>482</v>
      </c>
      <c r="D179" s="14" t="s">
        <v>483</v>
      </c>
      <c r="E179" s="15"/>
      <c r="F179" s="16"/>
      <c r="G179" s="16" t="s">
        <v>28</v>
      </c>
      <c r="H179" s="16"/>
      <c r="I179" s="16"/>
      <c r="J179" s="16"/>
      <c r="K179" s="16"/>
      <c r="L179" s="17"/>
      <c r="M179" s="18"/>
      <c r="N179" s="19"/>
      <c r="O179" s="20"/>
    </row>
    <row r="180" spans="1:15">
      <c r="A180" s="3" t="s">
        <v>484</v>
      </c>
      <c r="C180" s="14" t="s">
        <v>485</v>
      </c>
      <c r="D180" s="14" t="s">
        <v>486</v>
      </c>
      <c r="E180" s="15"/>
      <c r="F180" s="16"/>
      <c r="G180" s="16" t="s">
        <v>28</v>
      </c>
      <c r="H180" s="16"/>
      <c r="I180" s="16"/>
      <c r="J180" s="16"/>
      <c r="K180" s="16"/>
      <c r="L180" s="17"/>
      <c r="M180" s="18"/>
      <c r="N180" s="19"/>
      <c r="O180" s="20"/>
    </row>
    <row r="181" spans="1:15">
      <c r="A181" s="37" t="s">
        <v>32</v>
      </c>
      <c r="C181" s="14" t="s">
        <v>487</v>
      </c>
      <c r="D181" s="14" t="s">
        <v>488</v>
      </c>
      <c r="E181" s="15"/>
      <c r="F181" s="16"/>
      <c r="G181" s="16" t="s">
        <v>28</v>
      </c>
      <c r="H181" s="16"/>
      <c r="I181" s="16"/>
      <c r="J181" s="16"/>
      <c r="K181" s="16"/>
      <c r="L181" s="17"/>
      <c r="M181" s="18"/>
      <c r="N181" s="19"/>
      <c r="O181" s="20"/>
    </row>
    <row r="182" spans="1:15">
      <c r="A182" s="3" t="s">
        <v>489</v>
      </c>
      <c r="C182" s="14" t="s">
        <v>490</v>
      </c>
      <c r="D182" s="14" t="s">
        <v>491</v>
      </c>
      <c r="E182" s="15"/>
      <c r="F182" s="16"/>
      <c r="G182" s="16"/>
      <c r="H182" s="16"/>
      <c r="I182" s="16"/>
      <c r="J182" s="16"/>
      <c r="K182" s="16"/>
      <c r="L182" s="17"/>
      <c r="M182" s="18"/>
      <c r="N182" s="19" t="s">
        <v>28</v>
      </c>
      <c r="O182" s="20"/>
    </row>
    <row r="183" spans="1:15">
      <c r="A183" s="37" t="s">
        <v>32</v>
      </c>
      <c r="C183" s="14" t="s">
        <v>492</v>
      </c>
      <c r="D183" s="14" t="s">
        <v>493</v>
      </c>
      <c r="E183" s="15"/>
      <c r="F183" s="16"/>
      <c r="G183" s="16"/>
      <c r="H183" s="16"/>
      <c r="I183" s="16"/>
      <c r="J183" s="16"/>
      <c r="K183" s="16"/>
      <c r="L183" s="17"/>
      <c r="M183" s="18" t="s">
        <v>28</v>
      </c>
      <c r="N183" s="19" t="s">
        <v>28</v>
      </c>
      <c r="O183" s="20"/>
    </row>
    <row r="184" spans="1:15">
      <c r="A184" s="3" t="s">
        <v>299</v>
      </c>
      <c r="C184" s="14" t="s">
        <v>494</v>
      </c>
      <c r="D184" s="14" t="s">
        <v>495</v>
      </c>
      <c r="E184" s="15"/>
      <c r="F184" s="16"/>
      <c r="G184" s="16"/>
      <c r="H184" s="16"/>
      <c r="I184" s="16"/>
      <c r="J184" s="16"/>
      <c r="K184" s="16"/>
      <c r="L184" s="17"/>
      <c r="M184" s="18" t="s">
        <v>28</v>
      </c>
      <c r="N184" s="19"/>
      <c r="O184" s="20" t="s">
        <v>20</v>
      </c>
    </row>
    <row r="185" spans="1:15">
      <c r="A185" s="3" t="s">
        <v>302</v>
      </c>
      <c r="C185" s="14" t="s">
        <v>496</v>
      </c>
      <c r="D185" s="14" t="s">
        <v>497</v>
      </c>
      <c r="E185" s="15"/>
      <c r="F185" s="16"/>
      <c r="G185" s="16"/>
      <c r="H185" s="16"/>
      <c r="I185" s="16"/>
      <c r="J185" s="16"/>
      <c r="K185" s="16"/>
      <c r="L185" s="17"/>
      <c r="M185" s="18" t="s">
        <v>28</v>
      </c>
      <c r="N185" s="19"/>
      <c r="O185" s="20" t="s">
        <v>20</v>
      </c>
    </row>
    <row r="186" spans="1:15">
      <c r="A186" s="3" t="s">
        <v>498</v>
      </c>
      <c r="C186" s="14" t="s">
        <v>499</v>
      </c>
      <c r="D186" s="14" t="s">
        <v>500</v>
      </c>
      <c r="E186" s="15"/>
      <c r="F186" s="16"/>
      <c r="G186" s="16"/>
      <c r="H186" s="16"/>
      <c r="I186" s="16"/>
      <c r="J186" s="16" t="s">
        <v>40</v>
      </c>
      <c r="K186" s="16" t="s">
        <v>23</v>
      </c>
      <c r="L186" s="17"/>
      <c r="M186" s="18"/>
      <c r="N186" s="19"/>
      <c r="O186" s="20"/>
    </row>
    <row r="187" spans="1:15">
      <c r="A187" s="3" t="s">
        <v>501</v>
      </c>
      <c r="C187" s="14" t="s">
        <v>502</v>
      </c>
      <c r="D187" s="14" t="s">
        <v>503</v>
      </c>
      <c r="E187" s="15"/>
      <c r="F187" s="16"/>
      <c r="G187" s="16"/>
      <c r="H187" s="16"/>
      <c r="I187" s="16"/>
      <c r="J187" s="16" t="s">
        <v>40</v>
      </c>
      <c r="K187" s="16"/>
      <c r="L187" s="17"/>
      <c r="M187" s="18"/>
      <c r="N187" s="19"/>
      <c r="O187" s="20"/>
    </row>
    <row r="188" spans="1:15">
      <c r="A188" s="3" t="s">
        <v>504</v>
      </c>
      <c r="C188" s="14" t="s">
        <v>505</v>
      </c>
      <c r="D188" s="14" t="s">
        <v>506</v>
      </c>
      <c r="E188" s="15"/>
      <c r="F188" s="16"/>
      <c r="G188" s="16"/>
      <c r="H188" s="16"/>
      <c r="I188" s="16"/>
      <c r="J188" s="16" t="s">
        <v>40</v>
      </c>
      <c r="K188" s="16"/>
      <c r="L188" s="17"/>
      <c r="M188" s="18"/>
      <c r="N188" s="19"/>
      <c r="O188" s="20"/>
    </row>
    <row r="189" spans="1:15">
      <c r="A189" s="3" t="s">
        <v>507</v>
      </c>
      <c r="C189" s="14" t="s">
        <v>508</v>
      </c>
      <c r="D189" s="14" t="s">
        <v>509</v>
      </c>
      <c r="E189" s="15"/>
      <c r="F189" s="16"/>
      <c r="G189" s="16"/>
      <c r="H189" s="16"/>
      <c r="I189" s="16"/>
      <c r="J189" s="16" t="s">
        <v>40</v>
      </c>
      <c r="K189" s="16"/>
      <c r="L189" s="17"/>
      <c r="M189" s="18"/>
      <c r="N189" s="19"/>
      <c r="O189" s="20"/>
    </row>
    <row r="190" spans="1:15">
      <c r="A190" s="3" t="s">
        <v>510</v>
      </c>
      <c r="C190" s="14" t="s">
        <v>511</v>
      </c>
      <c r="D190" s="14" t="s">
        <v>512</v>
      </c>
      <c r="E190" s="15"/>
      <c r="F190" s="16"/>
      <c r="G190" s="16"/>
      <c r="H190" s="16"/>
      <c r="I190" s="16"/>
      <c r="J190" s="16"/>
      <c r="K190" s="16"/>
      <c r="L190" s="17"/>
      <c r="M190" s="18"/>
      <c r="N190" s="19"/>
      <c r="O190" s="20" t="s">
        <v>20</v>
      </c>
    </row>
    <row r="191" spans="1:15">
      <c r="A191" s="3" t="s">
        <v>513</v>
      </c>
      <c r="C191" s="14" t="s">
        <v>514</v>
      </c>
      <c r="D191" s="14" t="s">
        <v>515</v>
      </c>
      <c r="E191" s="15"/>
      <c r="F191" s="16"/>
      <c r="G191" s="16"/>
      <c r="H191" s="16"/>
      <c r="I191" s="16"/>
      <c r="J191" s="16"/>
      <c r="K191" s="16"/>
      <c r="L191" s="17"/>
      <c r="M191" s="18"/>
      <c r="N191" s="19"/>
      <c r="O191" s="20" t="s">
        <v>20</v>
      </c>
    </row>
    <row r="192" spans="1:15">
      <c r="A192" s="3" t="s">
        <v>516</v>
      </c>
      <c r="C192" s="14" t="s">
        <v>514</v>
      </c>
      <c r="D192" s="14" t="s">
        <v>515</v>
      </c>
      <c r="E192" s="15"/>
      <c r="F192" s="16"/>
      <c r="G192" s="16"/>
      <c r="H192" s="16"/>
      <c r="I192" s="16"/>
      <c r="J192" s="16"/>
      <c r="K192" s="16"/>
      <c r="L192" s="17"/>
      <c r="M192" s="18"/>
      <c r="N192" s="19"/>
      <c r="O192" s="20" t="s">
        <v>20</v>
      </c>
    </row>
    <row r="193" spans="1:15">
      <c r="A193" s="37" t="s">
        <v>32</v>
      </c>
      <c r="C193" s="14" t="s">
        <v>517</v>
      </c>
      <c r="D193" s="14" t="s">
        <v>518</v>
      </c>
      <c r="E193" s="15"/>
      <c r="F193" s="16"/>
      <c r="G193" s="16"/>
      <c r="H193" s="16"/>
      <c r="I193" s="16"/>
      <c r="J193" s="16"/>
      <c r="K193" s="16"/>
      <c r="L193" s="17"/>
      <c r="M193" s="18"/>
      <c r="N193" s="19"/>
      <c r="O193" s="20" t="s">
        <v>20</v>
      </c>
    </row>
    <row r="194" spans="1:15">
      <c r="A194" s="3" t="s">
        <v>519</v>
      </c>
      <c r="C194" s="14" t="s">
        <v>520</v>
      </c>
      <c r="D194" s="14" t="s">
        <v>521</v>
      </c>
      <c r="E194" s="15"/>
      <c r="F194" s="16"/>
      <c r="G194" s="16"/>
      <c r="H194" s="16"/>
      <c r="I194" s="16"/>
      <c r="J194" s="16"/>
      <c r="K194" s="16"/>
      <c r="L194" s="17"/>
      <c r="M194" s="18"/>
      <c r="N194" s="19"/>
      <c r="O194" s="20" t="s">
        <v>20</v>
      </c>
    </row>
    <row r="195" spans="1:15">
      <c r="A195" s="37" t="s">
        <v>32</v>
      </c>
      <c r="C195" s="14" t="s">
        <v>522</v>
      </c>
      <c r="D195" s="14" t="s">
        <v>523</v>
      </c>
      <c r="E195" s="15"/>
      <c r="F195" s="16"/>
      <c r="G195" s="16"/>
      <c r="H195" s="16"/>
      <c r="I195" s="16"/>
      <c r="J195" s="16"/>
      <c r="K195" s="16"/>
      <c r="L195" s="17"/>
      <c r="M195" s="18"/>
      <c r="N195" s="19"/>
      <c r="O195" s="20" t="s">
        <v>20</v>
      </c>
    </row>
    <row r="196" spans="1:15">
      <c r="A196" s="37" t="s">
        <v>32</v>
      </c>
      <c r="C196" s="14" t="s">
        <v>524</v>
      </c>
      <c r="D196" s="14" t="s">
        <v>525</v>
      </c>
      <c r="E196" s="15"/>
      <c r="F196" s="16"/>
      <c r="G196" s="16"/>
      <c r="H196" s="16"/>
      <c r="I196" s="16"/>
      <c r="J196" s="16"/>
      <c r="K196" s="16"/>
      <c r="L196" s="17"/>
      <c r="M196" s="18"/>
      <c r="N196" s="19"/>
      <c r="O196" s="20" t="s">
        <v>20</v>
      </c>
    </row>
    <row r="197" spans="1:15">
      <c r="A197" s="37" t="s">
        <v>32</v>
      </c>
      <c r="C197" s="14" t="s">
        <v>526</v>
      </c>
      <c r="D197" s="14" t="s">
        <v>527</v>
      </c>
      <c r="E197" s="15"/>
      <c r="F197" s="16"/>
      <c r="G197" s="16"/>
      <c r="H197" s="16"/>
      <c r="I197" s="16"/>
      <c r="J197" s="16" t="s">
        <v>40</v>
      </c>
      <c r="K197" s="16"/>
      <c r="L197" s="17"/>
      <c r="M197" s="18"/>
      <c r="N197" s="19"/>
      <c r="O197" s="20" t="s">
        <v>20</v>
      </c>
    </row>
    <row r="198" spans="1:15">
      <c r="A198" s="37" t="s">
        <v>32</v>
      </c>
      <c r="C198" s="14" t="s">
        <v>528</v>
      </c>
      <c r="D198" s="14" t="s">
        <v>529</v>
      </c>
      <c r="E198" s="15"/>
      <c r="F198" s="16"/>
      <c r="G198" s="16"/>
      <c r="H198" s="16"/>
      <c r="I198" s="16"/>
      <c r="J198" s="16"/>
      <c r="K198" s="16"/>
      <c r="L198" s="17"/>
      <c r="M198" s="18"/>
      <c r="N198" s="19" t="s">
        <v>28</v>
      </c>
      <c r="O198" s="20" t="s">
        <v>20</v>
      </c>
    </row>
    <row r="199" spans="1:15">
      <c r="A199" s="37" t="s">
        <v>32</v>
      </c>
      <c r="C199" s="14" t="s">
        <v>530</v>
      </c>
      <c r="D199" s="14" t="s">
        <v>531</v>
      </c>
      <c r="E199" s="15"/>
      <c r="F199" s="16"/>
      <c r="G199" s="16"/>
      <c r="H199" s="16"/>
      <c r="I199" s="16"/>
      <c r="J199" s="16"/>
      <c r="K199" s="16"/>
      <c r="L199" s="17"/>
      <c r="M199" s="18"/>
      <c r="N199" s="19" t="s">
        <v>28</v>
      </c>
      <c r="O199" s="20" t="s">
        <v>20</v>
      </c>
    </row>
    <row r="200" spans="1:15">
      <c r="A200" s="37" t="s">
        <v>32</v>
      </c>
      <c r="C200" s="14" t="s">
        <v>532</v>
      </c>
      <c r="D200" s="14" t="s">
        <v>533</v>
      </c>
      <c r="E200" s="15"/>
      <c r="F200" s="16"/>
      <c r="G200" s="16"/>
      <c r="H200" s="16"/>
      <c r="I200" s="16"/>
      <c r="J200" s="16"/>
      <c r="K200" s="16"/>
      <c r="L200" s="17"/>
      <c r="M200" s="18" t="s">
        <v>28</v>
      </c>
      <c r="N200" s="19"/>
      <c r="O200" s="20"/>
    </row>
    <row r="201" spans="1:15">
      <c r="A201" s="37" t="s">
        <v>32</v>
      </c>
      <c r="C201" s="14" t="s">
        <v>534</v>
      </c>
      <c r="D201" s="14" t="s">
        <v>535</v>
      </c>
      <c r="E201" s="15"/>
      <c r="F201" s="16"/>
      <c r="G201" s="16"/>
      <c r="H201" s="16"/>
      <c r="I201" s="16"/>
      <c r="J201" s="16"/>
      <c r="K201" s="16"/>
      <c r="L201" s="17"/>
      <c r="M201" s="18"/>
      <c r="N201" s="19" t="s">
        <v>28</v>
      </c>
      <c r="O201" s="20" t="s">
        <v>20</v>
      </c>
    </row>
    <row r="202" spans="1:15">
      <c r="A202" s="37" t="s">
        <v>32</v>
      </c>
      <c r="C202" s="14" t="s">
        <v>536</v>
      </c>
      <c r="D202" s="14" t="s">
        <v>537</v>
      </c>
      <c r="E202" s="15"/>
      <c r="F202" s="16"/>
      <c r="G202" s="16"/>
      <c r="H202" s="16"/>
      <c r="I202" s="16"/>
      <c r="J202" s="16"/>
      <c r="K202" s="16"/>
      <c r="L202" s="17"/>
      <c r="M202" s="18" t="s">
        <v>28</v>
      </c>
      <c r="N202" s="19" t="s">
        <v>28</v>
      </c>
      <c r="O202" s="20"/>
    </row>
    <row r="203" spans="1:15">
      <c r="A203" s="3" t="s">
        <v>538</v>
      </c>
      <c r="C203" s="14" t="s">
        <v>539</v>
      </c>
      <c r="D203" s="14" t="s">
        <v>540</v>
      </c>
      <c r="E203" s="15"/>
      <c r="F203" s="16"/>
      <c r="G203" s="16"/>
      <c r="H203" s="16"/>
      <c r="I203" s="16"/>
      <c r="J203" s="16" t="s">
        <v>250</v>
      </c>
      <c r="K203" s="16"/>
      <c r="L203" s="17"/>
      <c r="M203" s="18"/>
      <c r="N203" s="19" t="s">
        <v>28</v>
      </c>
      <c r="O203" s="20"/>
    </row>
    <row r="204" spans="1:15" ht="13.5">
      <c r="A204" s="3" t="s">
        <v>541</v>
      </c>
      <c r="C204" s="14" t="s">
        <v>542</v>
      </c>
      <c r="D204" s="14" t="s">
        <v>543</v>
      </c>
      <c r="E204" s="15"/>
      <c r="F204" s="16"/>
      <c r="G204" s="16"/>
      <c r="H204" s="16"/>
      <c r="I204" s="16"/>
      <c r="J204" s="16" t="s">
        <v>250</v>
      </c>
      <c r="K204" s="16"/>
      <c r="L204" s="17"/>
      <c r="M204" s="18"/>
      <c r="N204" s="19" t="s">
        <v>28</v>
      </c>
      <c r="O204" s="20"/>
    </row>
    <row r="205" spans="1:15">
      <c r="A205" s="3" t="s">
        <v>544</v>
      </c>
      <c r="C205" s="14" t="s">
        <v>545</v>
      </c>
      <c r="D205" s="14" t="s">
        <v>546</v>
      </c>
      <c r="E205" s="15"/>
      <c r="F205" s="16"/>
      <c r="G205" s="16"/>
      <c r="H205" s="16"/>
      <c r="I205" s="16"/>
      <c r="J205" s="16" t="s">
        <v>250</v>
      </c>
      <c r="K205" s="16" t="s">
        <v>23</v>
      </c>
      <c r="L205" s="17"/>
      <c r="M205" s="18"/>
      <c r="N205" s="19" t="s">
        <v>28</v>
      </c>
      <c r="O205" s="20"/>
    </row>
    <row r="206" spans="1:15">
      <c r="A206" s="3" t="s">
        <v>547</v>
      </c>
      <c r="C206" s="14" t="s">
        <v>548</v>
      </c>
      <c r="D206" s="14" t="s">
        <v>549</v>
      </c>
      <c r="E206" s="15"/>
      <c r="F206" s="16"/>
      <c r="G206" s="16"/>
      <c r="H206" s="16"/>
      <c r="I206" s="16"/>
      <c r="J206" s="16" t="s">
        <v>250</v>
      </c>
      <c r="K206" s="16"/>
      <c r="L206" s="17"/>
      <c r="M206" s="18"/>
      <c r="N206" s="19" t="s">
        <v>28</v>
      </c>
      <c r="O206" s="20"/>
    </row>
    <row r="207" spans="1:15">
      <c r="A207" s="3" t="s">
        <v>550</v>
      </c>
      <c r="C207" s="14" t="s">
        <v>548</v>
      </c>
      <c r="D207" s="14" t="s">
        <v>549</v>
      </c>
      <c r="E207" s="15"/>
      <c r="F207" s="16"/>
      <c r="G207" s="16"/>
      <c r="H207" s="16"/>
      <c r="I207" s="16"/>
      <c r="J207" s="16" t="s">
        <v>250</v>
      </c>
      <c r="K207" s="16"/>
      <c r="L207" s="17"/>
      <c r="M207" s="18"/>
      <c r="N207" s="19" t="s">
        <v>28</v>
      </c>
      <c r="O207" s="20"/>
    </row>
    <row r="208" spans="1:15">
      <c r="A208" s="3" t="s">
        <v>551</v>
      </c>
      <c r="C208" s="14" t="s">
        <v>552</v>
      </c>
      <c r="D208" s="14" t="s">
        <v>553</v>
      </c>
      <c r="E208" s="15"/>
      <c r="F208" s="16"/>
      <c r="G208" s="16"/>
      <c r="H208" s="16"/>
      <c r="I208" s="16"/>
      <c r="J208" s="16" t="s">
        <v>250</v>
      </c>
      <c r="K208" s="16"/>
      <c r="L208" s="17"/>
      <c r="M208" s="18"/>
      <c r="N208" s="19" t="s">
        <v>28</v>
      </c>
      <c r="O208" s="20"/>
    </row>
    <row r="209" spans="1:15">
      <c r="A209" s="3" t="s">
        <v>554</v>
      </c>
      <c r="C209" s="14" t="s">
        <v>555</v>
      </c>
      <c r="D209" s="14" t="s">
        <v>556</v>
      </c>
      <c r="E209" s="15"/>
      <c r="F209" s="16"/>
      <c r="G209" s="16"/>
      <c r="H209" s="16"/>
      <c r="I209" s="16"/>
      <c r="J209" s="16"/>
      <c r="K209" s="16" t="s">
        <v>23</v>
      </c>
      <c r="L209" s="17"/>
      <c r="M209" s="18"/>
      <c r="N209" s="19" t="s">
        <v>28</v>
      </c>
      <c r="O209" s="20"/>
    </row>
    <row r="210" spans="1:15">
      <c r="A210" s="3" t="s">
        <v>557</v>
      </c>
      <c r="C210" s="14" t="s">
        <v>558</v>
      </c>
      <c r="D210" s="14" t="s">
        <v>559</v>
      </c>
      <c r="E210" s="15"/>
      <c r="F210" s="16"/>
      <c r="G210" s="16"/>
      <c r="H210" s="16"/>
      <c r="I210" s="16"/>
      <c r="J210" s="16"/>
      <c r="K210" s="16" t="s">
        <v>23</v>
      </c>
      <c r="L210" s="17"/>
      <c r="M210" s="18"/>
      <c r="N210" s="19" t="s">
        <v>28</v>
      </c>
      <c r="O210" s="20"/>
    </row>
    <row r="211" spans="1:15">
      <c r="A211" s="3" t="s">
        <v>560</v>
      </c>
      <c r="C211" s="14" t="s">
        <v>561</v>
      </c>
      <c r="D211" s="14" t="s">
        <v>562</v>
      </c>
      <c r="E211" s="15"/>
      <c r="F211" s="16"/>
      <c r="G211" s="16"/>
      <c r="H211" s="16"/>
      <c r="I211" s="16"/>
      <c r="J211" s="16"/>
      <c r="K211" s="16" t="s">
        <v>23</v>
      </c>
      <c r="L211" s="17"/>
      <c r="M211" s="18"/>
      <c r="N211" s="19" t="s">
        <v>28</v>
      </c>
      <c r="O211" s="20"/>
    </row>
    <row r="212" spans="1:15">
      <c r="A212" s="3" t="s">
        <v>563</v>
      </c>
      <c r="C212" s="14" t="s">
        <v>564</v>
      </c>
      <c r="D212" s="14" t="s">
        <v>565</v>
      </c>
      <c r="E212" s="15"/>
      <c r="F212" s="16"/>
      <c r="G212" s="16"/>
      <c r="H212" s="16" t="s">
        <v>62</v>
      </c>
      <c r="I212" s="16"/>
      <c r="J212" s="16"/>
      <c r="K212" s="16"/>
      <c r="L212" s="17"/>
      <c r="M212" s="18"/>
      <c r="N212" s="19"/>
      <c r="O212" s="20"/>
    </row>
    <row r="213" spans="1:15" s="41" customFormat="1" ht="67.5">
      <c r="A213" s="41" t="s">
        <v>566</v>
      </c>
      <c r="C213" s="38" t="s">
        <v>567</v>
      </c>
      <c r="D213" s="38" t="s">
        <v>568</v>
      </c>
      <c r="E213" s="30"/>
      <c r="F213" s="31"/>
      <c r="G213" s="31"/>
      <c r="H213" s="31" t="s">
        <v>81</v>
      </c>
      <c r="I213" s="31"/>
      <c r="J213" s="31"/>
      <c r="K213" s="42" t="s">
        <v>569</v>
      </c>
      <c r="L213" s="32"/>
      <c r="M213" s="33"/>
      <c r="N213" s="34"/>
      <c r="O213" s="35" t="s">
        <v>20</v>
      </c>
    </row>
    <row r="214" spans="1:15">
      <c r="A214" s="3" t="s">
        <v>570</v>
      </c>
      <c r="C214" s="14" t="s">
        <v>571</v>
      </c>
      <c r="D214" s="14" t="s">
        <v>572</v>
      </c>
      <c r="E214" s="15"/>
      <c r="F214" s="16"/>
      <c r="G214" s="16"/>
      <c r="H214" s="16" t="s">
        <v>81</v>
      </c>
      <c r="I214" s="16"/>
      <c r="J214" s="16"/>
      <c r="K214" s="16"/>
      <c r="L214" s="17"/>
      <c r="M214" s="18"/>
      <c r="N214" s="19"/>
      <c r="O214" s="20"/>
    </row>
    <row r="215" spans="1:15">
      <c r="A215" s="3" t="s">
        <v>573</v>
      </c>
      <c r="C215" s="14" t="s">
        <v>574</v>
      </c>
      <c r="D215" s="14" t="s">
        <v>575</v>
      </c>
      <c r="E215" s="15"/>
      <c r="F215" s="16"/>
      <c r="G215" s="16"/>
      <c r="H215" s="16" t="s">
        <v>81</v>
      </c>
      <c r="I215" s="16"/>
      <c r="J215" s="16"/>
      <c r="K215" s="16"/>
      <c r="L215" s="17"/>
      <c r="M215" s="18"/>
      <c r="N215" s="19"/>
      <c r="O215" s="20"/>
    </row>
    <row r="216" spans="1:15" ht="13.9" customHeight="1">
      <c r="A216" s="3" t="s">
        <v>576</v>
      </c>
      <c r="C216" s="14" t="s">
        <v>577</v>
      </c>
      <c r="D216" s="14" t="s">
        <v>578</v>
      </c>
      <c r="E216" s="15"/>
      <c r="F216" s="16"/>
      <c r="G216" s="16"/>
      <c r="H216" s="16" t="s">
        <v>62</v>
      </c>
      <c r="I216" s="16"/>
      <c r="J216" s="16"/>
      <c r="K216" s="16"/>
      <c r="L216" s="17"/>
      <c r="M216" s="18"/>
      <c r="N216" s="19"/>
      <c r="O216" s="20"/>
    </row>
    <row r="217" spans="1:15">
      <c r="A217" s="3" t="s">
        <v>579</v>
      </c>
      <c r="C217" s="14" t="s">
        <v>580</v>
      </c>
      <c r="D217" s="14" t="s">
        <v>581</v>
      </c>
      <c r="E217" s="15"/>
      <c r="F217" s="16"/>
      <c r="G217" s="16"/>
      <c r="H217" s="16" t="s">
        <v>62</v>
      </c>
      <c r="I217" s="16"/>
      <c r="J217" s="16"/>
      <c r="K217" s="16"/>
      <c r="L217" s="17"/>
      <c r="M217" s="18"/>
      <c r="N217" s="19"/>
      <c r="O217" s="20"/>
    </row>
    <row r="218" spans="1:15">
      <c r="A218" s="37" t="s">
        <v>32</v>
      </c>
      <c r="C218" s="14" t="s">
        <v>582</v>
      </c>
      <c r="D218" s="14" t="s">
        <v>583</v>
      </c>
      <c r="E218" s="15"/>
      <c r="F218" s="16"/>
      <c r="G218" s="16"/>
      <c r="H218" s="16" t="s">
        <v>62</v>
      </c>
      <c r="I218" s="16"/>
      <c r="J218" s="16"/>
      <c r="K218" s="16"/>
      <c r="L218" s="17"/>
      <c r="M218" s="18"/>
      <c r="N218" s="19"/>
      <c r="O218" s="20"/>
    </row>
    <row r="219" spans="1:15">
      <c r="A219" s="3" t="s">
        <v>584</v>
      </c>
      <c r="C219" s="14" t="s">
        <v>585</v>
      </c>
      <c r="D219" s="14" t="s">
        <v>586</v>
      </c>
      <c r="E219" s="15"/>
      <c r="F219" s="16"/>
      <c r="G219" s="16"/>
      <c r="H219" s="16" t="s">
        <v>62</v>
      </c>
      <c r="I219" s="16"/>
      <c r="J219" s="16"/>
      <c r="K219" s="16"/>
      <c r="L219" s="17"/>
      <c r="M219" s="18"/>
      <c r="N219" s="19"/>
      <c r="O219" s="20"/>
    </row>
    <row r="220" spans="1:15">
      <c r="A220" s="3" t="s">
        <v>587</v>
      </c>
      <c r="C220" s="14" t="s">
        <v>585</v>
      </c>
      <c r="D220" s="14" t="s">
        <v>586</v>
      </c>
      <c r="E220" s="15"/>
      <c r="F220" s="16"/>
      <c r="G220" s="16"/>
      <c r="H220" s="16" t="s">
        <v>62</v>
      </c>
      <c r="I220" s="16"/>
      <c r="J220" s="16"/>
      <c r="K220" s="16"/>
      <c r="L220" s="17"/>
      <c r="M220" s="18"/>
      <c r="N220" s="19"/>
      <c r="O220" s="20"/>
    </row>
    <row r="221" spans="1:15">
      <c r="A221" s="3" t="s">
        <v>588</v>
      </c>
      <c r="C221" s="14" t="s">
        <v>589</v>
      </c>
      <c r="D221" s="14" t="s">
        <v>590</v>
      </c>
      <c r="E221" s="15"/>
      <c r="F221" s="16"/>
      <c r="G221" s="16"/>
      <c r="H221" s="16" t="s">
        <v>62</v>
      </c>
      <c r="I221" s="16"/>
      <c r="J221" s="16"/>
      <c r="K221" s="16"/>
      <c r="L221" s="17"/>
      <c r="M221" s="18"/>
      <c r="N221" s="19"/>
      <c r="O221" s="20"/>
    </row>
    <row r="222" spans="1:15">
      <c r="A222" s="3" t="s">
        <v>591</v>
      </c>
      <c r="C222" s="14" t="s">
        <v>589</v>
      </c>
      <c r="D222" s="14" t="s">
        <v>590</v>
      </c>
      <c r="E222" s="15"/>
      <c r="F222" s="16"/>
      <c r="G222" s="16"/>
      <c r="H222" s="16" t="s">
        <v>62</v>
      </c>
      <c r="I222" s="16"/>
      <c r="J222" s="16"/>
      <c r="K222" s="16"/>
      <c r="L222" s="17"/>
      <c r="M222" s="18"/>
      <c r="N222" s="19"/>
      <c r="O222" s="20"/>
    </row>
    <row r="223" spans="1:15">
      <c r="A223" s="3" t="s">
        <v>592</v>
      </c>
      <c r="C223" s="14" t="s">
        <v>593</v>
      </c>
      <c r="D223" s="14" t="s">
        <v>594</v>
      </c>
      <c r="E223" s="15"/>
      <c r="F223" s="16"/>
      <c r="G223" s="16"/>
      <c r="H223" s="16" t="s">
        <v>81</v>
      </c>
      <c r="I223" s="16"/>
      <c r="J223" s="16"/>
      <c r="K223" s="16"/>
      <c r="L223" s="17"/>
      <c r="M223" s="18"/>
      <c r="N223" s="19"/>
      <c r="O223" s="20"/>
    </row>
    <row r="224" spans="1:15">
      <c r="A224" s="3" t="s">
        <v>595</v>
      </c>
      <c r="C224" s="14" t="s">
        <v>596</v>
      </c>
      <c r="D224" s="14" t="s">
        <v>597</v>
      </c>
      <c r="E224" s="15"/>
      <c r="F224" s="16"/>
      <c r="G224" s="16"/>
      <c r="H224" s="16" t="s">
        <v>62</v>
      </c>
      <c r="I224" s="16"/>
      <c r="J224" s="16"/>
      <c r="K224" s="16"/>
      <c r="L224" s="17"/>
      <c r="M224" s="18" t="s">
        <v>28</v>
      </c>
      <c r="N224" s="19"/>
      <c r="O224" s="20"/>
    </row>
    <row r="225" spans="1:15">
      <c r="A225" s="3" t="s">
        <v>598</v>
      </c>
      <c r="C225" s="14" t="s">
        <v>599</v>
      </c>
      <c r="D225" s="14" t="s">
        <v>600</v>
      </c>
      <c r="E225" s="15"/>
      <c r="F225" s="16"/>
      <c r="G225" s="16"/>
      <c r="H225" s="16" t="s">
        <v>62</v>
      </c>
      <c r="I225" s="16"/>
      <c r="J225" s="16"/>
      <c r="K225" s="16"/>
      <c r="L225" s="17"/>
      <c r="M225" s="18" t="s">
        <v>28</v>
      </c>
      <c r="N225" s="19"/>
      <c r="O225" s="20"/>
    </row>
    <row r="226" spans="1:15">
      <c r="A226" s="3" t="s">
        <v>601</v>
      </c>
      <c r="C226" s="14" t="s">
        <v>602</v>
      </c>
      <c r="D226" s="14" t="s">
        <v>603</v>
      </c>
      <c r="E226" s="15"/>
      <c r="F226" s="16"/>
      <c r="G226" s="16"/>
      <c r="H226" s="16"/>
      <c r="I226" s="16"/>
      <c r="J226" s="16"/>
      <c r="K226" s="16"/>
      <c r="L226" s="17"/>
      <c r="M226" s="18"/>
      <c r="N226" s="19" t="s">
        <v>28</v>
      </c>
      <c r="O226" s="20"/>
    </row>
    <row r="227" spans="1:15">
      <c r="A227" s="3" t="s">
        <v>604</v>
      </c>
      <c r="C227" s="14" t="s">
        <v>605</v>
      </c>
      <c r="D227" s="14" t="s">
        <v>606</v>
      </c>
      <c r="E227" s="15"/>
      <c r="F227" s="16"/>
      <c r="G227" s="16"/>
      <c r="H227" s="16"/>
      <c r="I227" s="16" t="s">
        <v>28</v>
      </c>
      <c r="J227" s="16"/>
      <c r="K227" s="16"/>
      <c r="L227" s="17"/>
      <c r="M227" s="18"/>
      <c r="N227" s="19"/>
      <c r="O227" s="20"/>
    </row>
    <row r="228" spans="1:15">
      <c r="A228" s="3" t="s">
        <v>607</v>
      </c>
      <c r="C228" s="14" t="s">
        <v>608</v>
      </c>
      <c r="D228" s="14" t="s">
        <v>609</v>
      </c>
      <c r="E228" s="15"/>
      <c r="F228" s="16"/>
      <c r="G228" s="16"/>
      <c r="H228" s="16"/>
      <c r="I228" s="16" t="s">
        <v>28</v>
      </c>
      <c r="J228" s="16"/>
      <c r="K228" s="16" t="s">
        <v>23</v>
      </c>
      <c r="L228" s="17"/>
      <c r="M228" s="18"/>
      <c r="N228" s="19"/>
      <c r="O228" s="20"/>
    </row>
    <row r="229" spans="1:15">
      <c r="A229" s="3" t="s">
        <v>610</v>
      </c>
      <c r="C229" s="14" t="s">
        <v>611</v>
      </c>
      <c r="D229" s="14" t="s">
        <v>612</v>
      </c>
      <c r="E229" s="15"/>
      <c r="F229" s="16"/>
      <c r="G229" s="16"/>
      <c r="H229" s="16"/>
      <c r="I229" s="16"/>
      <c r="J229" s="16"/>
      <c r="K229" s="16"/>
      <c r="L229" s="17"/>
      <c r="M229" s="18" t="s">
        <v>28</v>
      </c>
      <c r="N229" s="19" t="s">
        <v>28</v>
      </c>
      <c r="O229" s="20"/>
    </row>
    <row r="230" spans="1:15">
      <c r="A230" s="3" t="s">
        <v>613</v>
      </c>
      <c r="C230" s="14" t="s">
        <v>614</v>
      </c>
      <c r="D230" s="14" t="s">
        <v>615</v>
      </c>
      <c r="E230" s="15"/>
      <c r="F230" s="16"/>
      <c r="G230" s="16"/>
      <c r="H230" s="16"/>
      <c r="I230" s="16" t="s">
        <v>28</v>
      </c>
      <c r="J230" s="16"/>
      <c r="K230" s="16"/>
      <c r="L230" s="17"/>
      <c r="M230" s="18"/>
      <c r="N230" s="19"/>
      <c r="O230" s="20"/>
    </row>
    <row r="231" spans="1:15">
      <c r="A231" s="3" t="s">
        <v>616</v>
      </c>
      <c r="C231" s="14" t="s">
        <v>617</v>
      </c>
      <c r="D231" s="14" t="s">
        <v>618</v>
      </c>
      <c r="E231" s="15"/>
      <c r="F231" s="16"/>
      <c r="G231" s="16"/>
      <c r="H231" s="16"/>
      <c r="I231" s="16"/>
      <c r="J231" s="16"/>
      <c r="K231" s="16"/>
      <c r="L231" s="17"/>
      <c r="M231" s="18" t="s">
        <v>28</v>
      </c>
      <c r="N231" s="19" t="s">
        <v>28</v>
      </c>
      <c r="O231" s="20"/>
    </row>
    <row r="232" spans="1:15">
      <c r="A232" s="37" t="s">
        <v>32</v>
      </c>
      <c r="C232" s="14" t="s">
        <v>619</v>
      </c>
      <c r="D232" s="14" t="s">
        <v>620</v>
      </c>
      <c r="E232" s="15"/>
      <c r="F232" s="16"/>
      <c r="G232" s="16"/>
      <c r="H232" s="16"/>
      <c r="I232" s="16"/>
      <c r="J232" s="16"/>
      <c r="K232" s="16"/>
      <c r="L232" s="17"/>
      <c r="M232" s="18"/>
      <c r="N232" s="19" t="s">
        <v>28</v>
      </c>
      <c r="O232" s="20"/>
    </row>
    <row r="233" spans="1:15">
      <c r="A233" s="3" t="s">
        <v>621</v>
      </c>
      <c r="C233" s="14" t="s">
        <v>622</v>
      </c>
      <c r="D233" s="14" t="s">
        <v>623</v>
      </c>
      <c r="E233" s="15"/>
      <c r="F233" s="16"/>
      <c r="G233" s="16"/>
      <c r="H233" s="16"/>
      <c r="I233" s="16"/>
      <c r="J233" s="16"/>
      <c r="K233" s="16"/>
      <c r="L233" s="17"/>
      <c r="M233" s="18"/>
      <c r="N233" s="19" t="s">
        <v>28</v>
      </c>
      <c r="O233" s="20"/>
    </row>
    <row r="234" spans="1:15">
      <c r="A234" s="3" t="s">
        <v>624</v>
      </c>
      <c r="C234" s="14" t="s">
        <v>625</v>
      </c>
      <c r="D234" s="14" t="s">
        <v>626</v>
      </c>
      <c r="E234" s="15"/>
      <c r="F234" s="16"/>
      <c r="G234" s="16"/>
      <c r="H234" s="16"/>
      <c r="I234" s="16"/>
      <c r="J234" s="16"/>
      <c r="K234" s="16" t="s">
        <v>23</v>
      </c>
      <c r="L234" s="17"/>
      <c r="M234" s="18"/>
      <c r="N234" s="19" t="s">
        <v>28</v>
      </c>
      <c r="O234" s="20"/>
    </row>
    <row r="235" spans="1:15" ht="13.5">
      <c r="A235" s="3" t="s">
        <v>627</v>
      </c>
      <c r="C235" s="14" t="s">
        <v>628</v>
      </c>
      <c r="D235" s="14" t="s">
        <v>629</v>
      </c>
      <c r="E235" s="15"/>
      <c r="F235" s="16"/>
      <c r="G235" s="16"/>
      <c r="H235" s="16"/>
      <c r="I235" s="16"/>
      <c r="J235" s="16"/>
      <c r="K235" s="16"/>
      <c r="L235" s="17"/>
      <c r="M235" s="18" t="s">
        <v>28</v>
      </c>
      <c r="N235" s="19" t="s">
        <v>28</v>
      </c>
      <c r="O235" s="20"/>
    </row>
    <row r="236" spans="1:15">
      <c r="A236" s="3" t="s">
        <v>630</v>
      </c>
      <c r="C236" s="14" t="s">
        <v>631</v>
      </c>
      <c r="D236" s="14" t="s">
        <v>632</v>
      </c>
      <c r="E236" s="15"/>
      <c r="F236" s="16"/>
      <c r="G236" s="16"/>
      <c r="H236" s="16"/>
      <c r="I236" s="16" t="s">
        <v>28</v>
      </c>
      <c r="J236" s="16"/>
      <c r="K236" s="16"/>
      <c r="L236" s="17"/>
      <c r="M236" s="18"/>
      <c r="N236" s="19"/>
      <c r="O236" s="20"/>
    </row>
    <row r="237" spans="1:15">
      <c r="A237" s="3" t="s">
        <v>633</v>
      </c>
      <c r="C237" s="14" t="s">
        <v>634</v>
      </c>
      <c r="D237" s="14" t="s">
        <v>635</v>
      </c>
      <c r="E237" s="15"/>
      <c r="F237" s="16"/>
      <c r="G237" s="16"/>
      <c r="H237" s="16"/>
      <c r="I237" s="16" t="s">
        <v>28</v>
      </c>
      <c r="J237" s="16"/>
      <c r="K237" s="16"/>
      <c r="L237" s="17"/>
      <c r="M237" s="18"/>
      <c r="N237" s="19"/>
      <c r="O237" s="20"/>
    </row>
    <row r="238" spans="1:15">
      <c r="A238" s="3" t="s">
        <v>636</v>
      </c>
      <c r="C238" s="14" t="s">
        <v>637</v>
      </c>
      <c r="D238" s="14" t="s">
        <v>638</v>
      </c>
      <c r="E238" s="15"/>
      <c r="F238" s="16"/>
      <c r="G238" s="16"/>
      <c r="H238" s="16"/>
      <c r="I238" s="16" t="s">
        <v>28</v>
      </c>
      <c r="J238" s="16"/>
      <c r="K238" s="16"/>
      <c r="L238" s="17"/>
      <c r="M238" s="18"/>
      <c r="N238" s="19"/>
      <c r="O238" s="20"/>
    </row>
    <row r="239" spans="1:15">
      <c r="A239" s="37" t="s">
        <v>32</v>
      </c>
      <c r="C239" s="14" t="s">
        <v>639</v>
      </c>
      <c r="D239" s="14" t="s">
        <v>640</v>
      </c>
      <c r="E239" s="15"/>
      <c r="F239" s="16"/>
      <c r="G239" s="16"/>
      <c r="H239" s="16"/>
      <c r="I239" s="16" t="s">
        <v>28</v>
      </c>
      <c r="J239" s="16"/>
      <c r="K239" s="16"/>
      <c r="L239" s="17"/>
      <c r="M239" s="18"/>
      <c r="N239" s="19"/>
      <c r="O239" s="20"/>
    </row>
    <row r="240" spans="1:15">
      <c r="A240" s="3" t="s">
        <v>641</v>
      </c>
      <c r="C240" s="14" t="s">
        <v>642</v>
      </c>
      <c r="D240" s="14" t="s">
        <v>643</v>
      </c>
      <c r="E240" s="15"/>
      <c r="F240" s="16"/>
      <c r="G240" s="16"/>
      <c r="H240" s="16"/>
      <c r="I240" s="16"/>
      <c r="J240" s="16"/>
      <c r="K240" s="16"/>
      <c r="L240" s="17"/>
      <c r="M240" s="18"/>
      <c r="N240" s="19" t="s">
        <v>28</v>
      </c>
      <c r="O240" s="20"/>
    </row>
    <row r="241" spans="1:15">
      <c r="A241" s="37" t="s">
        <v>32</v>
      </c>
      <c r="C241" s="14" t="s">
        <v>644</v>
      </c>
      <c r="D241" s="14" t="s">
        <v>645</v>
      </c>
      <c r="E241" s="15"/>
      <c r="F241" s="16"/>
      <c r="G241" s="16"/>
      <c r="H241" s="16"/>
      <c r="I241" s="16"/>
      <c r="J241" s="16"/>
      <c r="K241" s="16"/>
      <c r="L241" s="17"/>
      <c r="M241" s="18" t="s">
        <v>28</v>
      </c>
      <c r="N241" s="19"/>
      <c r="O241" s="20"/>
    </row>
    <row r="242" spans="1:15">
      <c r="A242" s="3" t="s">
        <v>646</v>
      </c>
      <c r="C242" s="14" t="s">
        <v>647</v>
      </c>
      <c r="D242" s="14" t="s">
        <v>648</v>
      </c>
      <c r="E242" s="15"/>
      <c r="F242" s="16"/>
      <c r="G242" s="16"/>
      <c r="H242" s="16"/>
      <c r="I242" s="16"/>
      <c r="J242" s="16"/>
      <c r="K242" s="16"/>
      <c r="L242" s="17"/>
      <c r="M242" s="18" t="s">
        <v>28</v>
      </c>
      <c r="N242" s="19" t="s">
        <v>28</v>
      </c>
      <c r="O242" s="20"/>
    </row>
    <row r="243" spans="1:15">
      <c r="A243" s="37" t="s">
        <v>32</v>
      </c>
      <c r="C243" s="14" t="s">
        <v>649</v>
      </c>
      <c r="D243" s="14" t="s">
        <v>650</v>
      </c>
      <c r="E243" s="15"/>
      <c r="F243" s="16"/>
      <c r="G243" s="16"/>
      <c r="H243" s="16"/>
      <c r="I243" s="16"/>
      <c r="J243" s="16"/>
      <c r="K243" s="16"/>
      <c r="L243" s="17" t="s">
        <v>28</v>
      </c>
      <c r="M243" s="18"/>
      <c r="N243" s="19"/>
      <c r="O243" s="20"/>
    </row>
    <row r="244" spans="1:15">
      <c r="A244" s="3" t="s">
        <v>651</v>
      </c>
      <c r="C244" s="14" t="s">
        <v>652</v>
      </c>
      <c r="D244" s="14" t="s">
        <v>653</v>
      </c>
      <c r="E244" s="15"/>
      <c r="F244" s="16"/>
      <c r="G244" s="16"/>
      <c r="H244" s="16"/>
      <c r="I244" s="16"/>
      <c r="J244" s="16"/>
      <c r="K244" s="16"/>
      <c r="L244" s="17" t="s">
        <v>28</v>
      </c>
      <c r="M244" s="18"/>
      <c r="N244" s="19"/>
      <c r="O244" s="20"/>
    </row>
    <row r="245" spans="1:15">
      <c r="A245" s="37" t="s">
        <v>32</v>
      </c>
      <c r="C245" s="14" t="s">
        <v>654</v>
      </c>
      <c r="D245" s="14" t="s">
        <v>655</v>
      </c>
      <c r="E245" s="15"/>
      <c r="F245" s="16"/>
      <c r="G245" s="16"/>
      <c r="H245" s="16"/>
      <c r="I245" s="16"/>
      <c r="J245" s="16"/>
      <c r="K245" s="16"/>
      <c r="L245" s="17"/>
      <c r="M245" s="18"/>
      <c r="N245" s="19"/>
      <c r="O245" s="20" t="s">
        <v>20</v>
      </c>
    </row>
    <row r="246" spans="1:15">
      <c r="A246" s="37" t="s">
        <v>32</v>
      </c>
      <c r="C246" s="14" t="s">
        <v>656</v>
      </c>
      <c r="D246" s="14" t="s">
        <v>657</v>
      </c>
      <c r="E246" s="15"/>
      <c r="F246" s="16"/>
      <c r="G246" s="16"/>
      <c r="H246" s="16"/>
      <c r="I246" s="16"/>
      <c r="J246" s="16"/>
      <c r="K246" s="16"/>
      <c r="L246" s="17"/>
      <c r="M246" s="18" t="s">
        <v>28</v>
      </c>
      <c r="N246" s="19"/>
      <c r="O246" s="20"/>
    </row>
    <row r="247" spans="1:15">
      <c r="A247" s="37" t="s">
        <v>32</v>
      </c>
      <c r="C247" s="14" t="s">
        <v>658</v>
      </c>
      <c r="D247" s="14" t="s">
        <v>659</v>
      </c>
      <c r="E247" s="15"/>
      <c r="F247" s="16" t="s">
        <v>28</v>
      </c>
      <c r="G247" s="16"/>
      <c r="H247" s="16"/>
      <c r="I247" s="16"/>
      <c r="J247" s="16"/>
      <c r="K247" s="16"/>
      <c r="L247" s="17"/>
      <c r="M247" s="18"/>
      <c r="N247" s="19"/>
      <c r="O247" s="20"/>
    </row>
    <row r="248" spans="1:15">
      <c r="A248" s="37" t="s">
        <v>32</v>
      </c>
      <c r="C248" s="14" t="s">
        <v>660</v>
      </c>
      <c r="D248" s="14" t="s">
        <v>661</v>
      </c>
      <c r="E248" s="15"/>
      <c r="F248" s="16"/>
      <c r="G248" s="16"/>
      <c r="H248" s="16"/>
      <c r="I248" s="16"/>
      <c r="J248" s="16"/>
      <c r="K248" s="16"/>
      <c r="L248" s="17"/>
      <c r="M248" s="18" t="s">
        <v>28</v>
      </c>
      <c r="N248" s="19"/>
      <c r="O248" s="20"/>
    </row>
    <row r="249" spans="1:15">
      <c r="A249" s="37" t="s">
        <v>32</v>
      </c>
      <c r="C249" s="14" t="s">
        <v>662</v>
      </c>
      <c r="D249" s="14" t="s">
        <v>663</v>
      </c>
      <c r="E249" s="15"/>
      <c r="F249" s="16"/>
      <c r="G249" s="16"/>
      <c r="H249" s="16"/>
      <c r="I249" s="16"/>
      <c r="J249" s="16"/>
      <c r="K249" s="16"/>
      <c r="L249" s="17"/>
      <c r="M249" s="18"/>
      <c r="N249" s="19" t="s">
        <v>28</v>
      </c>
      <c r="O249" s="20"/>
    </row>
    <row r="250" spans="1:15">
      <c r="A250" s="37" t="s">
        <v>32</v>
      </c>
      <c r="C250" s="14" t="s">
        <v>664</v>
      </c>
      <c r="D250" s="14" t="s">
        <v>665</v>
      </c>
      <c r="E250" s="15"/>
      <c r="F250" s="16"/>
      <c r="G250" s="16"/>
      <c r="H250" s="16"/>
      <c r="I250" s="16"/>
      <c r="J250" s="16"/>
      <c r="K250" s="16"/>
      <c r="L250" s="17"/>
      <c r="M250" s="18" t="s">
        <v>28</v>
      </c>
      <c r="N250" s="19"/>
      <c r="O250" s="20"/>
    </row>
    <row r="251" spans="1:15">
      <c r="A251" s="37" t="s">
        <v>32</v>
      </c>
      <c r="C251" s="14" t="s">
        <v>666</v>
      </c>
      <c r="D251" s="14" t="s">
        <v>667</v>
      </c>
      <c r="E251" s="15"/>
      <c r="F251" s="16"/>
      <c r="G251" s="16"/>
      <c r="H251" s="16"/>
      <c r="I251" s="16"/>
      <c r="J251" s="16"/>
      <c r="K251" s="16"/>
      <c r="L251" s="17"/>
      <c r="M251" s="18"/>
      <c r="N251" s="19" t="s">
        <v>28</v>
      </c>
      <c r="O251" s="20"/>
    </row>
    <row r="252" spans="1:15">
      <c r="A252" s="37" t="s">
        <v>32</v>
      </c>
      <c r="C252" s="14" t="s">
        <v>668</v>
      </c>
      <c r="D252" s="14" t="s">
        <v>669</v>
      </c>
      <c r="E252" s="15"/>
      <c r="F252" s="16"/>
      <c r="G252" s="16"/>
      <c r="H252" s="16"/>
      <c r="I252" s="16"/>
      <c r="J252" s="16"/>
      <c r="K252" s="16"/>
      <c r="L252" s="17"/>
      <c r="M252" s="18" t="s">
        <v>28</v>
      </c>
      <c r="N252" s="19"/>
      <c r="O252" s="20"/>
    </row>
    <row r="253" spans="1:15">
      <c r="A253" s="37" t="s">
        <v>32</v>
      </c>
      <c r="C253" s="14" t="s">
        <v>670</v>
      </c>
      <c r="D253" s="14" t="s">
        <v>671</v>
      </c>
      <c r="E253" s="15"/>
      <c r="F253" s="16"/>
      <c r="G253" s="16"/>
      <c r="H253" s="16" t="s">
        <v>62</v>
      </c>
      <c r="I253" s="16"/>
      <c r="J253" s="16"/>
      <c r="K253" s="16"/>
      <c r="L253" s="17"/>
      <c r="M253" s="18"/>
      <c r="N253" s="19"/>
      <c r="O253" s="20"/>
    </row>
    <row r="254" spans="1:15">
      <c r="A254" s="3" t="s">
        <v>299</v>
      </c>
      <c r="C254" s="14" t="s">
        <v>672</v>
      </c>
      <c r="D254" s="14" t="s">
        <v>673</v>
      </c>
      <c r="E254" s="15"/>
      <c r="F254" s="16"/>
      <c r="G254" s="16"/>
      <c r="H254" s="16"/>
      <c r="I254" s="16"/>
      <c r="J254" s="16"/>
      <c r="K254" s="16"/>
      <c r="L254" s="17"/>
      <c r="M254" s="18" t="s">
        <v>28</v>
      </c>
      <c r="N254" s="19"/>
      <c r="O254" s="20" t="s">
        <v>20</v>
      </c>
    </row>
    <row r="255" spans="1:15">
      <c r="A255" s="3" t="s">
        <v>302</v>
      </c>
      <c r="C255" s="14" t="s">
        <v>674</v>
      </c>
      <c r="D255" s="14" t="s">
        <v>675</v>
      </c>
      <c r="E255" s="15"/>
      <c r="F255" s="16"/>
      <c r="G255" s="16"/>
      <c r="H255" s="16"/>
      <c r="I255" s="16"/>
      <c r="J255" s="16"/>
      <c r="K255" s="16"/>
      <c r="L255" s="17"/>
      <c r="M255" s="18" t="s">
        <v>28</v>
      </c>
      <c r="N255" s="19"/>
      <c r="O255" s="20" t="s">
        <v>20</v>
      </c>
    </row>
    <row r="256" spans="1:15">
      <c r="A256" s="3" t="s">
        <v>676</v>
      </c>
      <c r="C256" s="14" t="s">
        <v>677</v>
      </c>
      <c r="D256" s="14" t="s">
        <v>678</v>
      </c>
      <c r="E256" s="15"/>
      <c r="F256" s="16"/>
      <c r="G256" s="16"/>
      <c r="H256" s="16"/>
      <c r="I256" s="16" t="s">
        <v>28</v>
      </c>
      <c r="J256" s="16"/>
      <c r="K256" s="16"/>
      <c r="L256" s="17"/>
      <c r="M256" s="18"/>
      <c r="N256" s="19"/>
      <c r="O256" s="20"/>
    </row>
    <row r="257" spans="1:15">
      <c r="A257" s="3" t="s">
        <v>679</v>
      </c>
      <c r="C257" s="14" t="s">
        <v>680</v>
      </c>
      <c r="D257" s="14" t="s">
        <v>681</v>
      </c>
      <c r="E257" s="15"/>
      <c r="F257" s="16"/>
      <c r="G257" s="16"/>
      <c r="H257" s="16"/>
      <c r="I257" s="16"/>
      <c r="J257" s="16"/>
      <c r="K257" s="16"/>
      <c r="L257" s="17"/>
      <c r="M257" s="18" t="s">
        <v>28</v>
      </c>
      <c r="N257" s="19" t="s">
        <v>28</v>
      </c>
      <c r="O257" s="20"/>
    </row>
    <row r="258" spans="1:15">
      <c r="A258" s="3" t="s">
        <v>682</v>
      </c>
      <c r="C258" s="14" t="s">
        <v>683</v>
      </c>
      <c r="D258" s="14" t="s">
        <v>684</v>
      </c>
      <c r="E258" s="15"/>
      <c r="F258" s="16"/>
      <c r="G258" s="16"/>
      <c r="H258" s="16"/>
      <c r="I258" s="16" t="s">
        <v>28</v>
      </c>
      <c r="J258" s="16"/>
      <c r="K258" s="16" t="s">
        <v>23</v>
      </c>
      <c r="L258" s="17"/>
      <c r="M258" s="18"/>
      <c r="N258" s="19"/>
      <c r="O258" s="20"/>
    </row>
    <row r="259" spans="1:15">
      <c r="A259" s="37" t="s">
        <v>32</v>
      </c>
      <c r="C259" s="14" t="s">
        <v>685</v>
      </c>
      <c r="D259" s="14" t="s">
        <v>686</v>
      </c>
      <c r="E259" s="15"/>
      <c r="F259" s="16"/>
      <c r="G259" s="16"/>
      <c r="H259" s="16"/>
      <c r="I259" s="16" t="s">
        <v>28</v>
      </c>
      <c r="J259" s="16"/>
      <c r="K259" s="16" t="s">
        <v>23</v>
      </c>
      <c r="L259" s="17"/>
      <c r="M259" s="18"/>
      <c r="N259" s="19"/>
      <c r="O259" s="20"/>
    </row>
    <row r="260" spans="1:15">
      <c r="A260" s="3" t="s">
        <v>687</v>
      </c>
      <c r="C260" s="14" t="s">
        <v>688</v>
      </c>
      <c r="D260" s="14" t="s">
        <v>689</v>
      </c>
      <c r="E260" s="15"/>
      <c r="F260" s="16"/>
      <c r="G260" s="16"/>
      <c r="H260" s="16"/>
      <c r="I260" s="16"/>
      <c r="J260" s="16"/>
      <c r="K260" s="16"/>
      <c r="L260" s="17"/>
      <c r="M260" s="18" t="s">
        <v>28</v>
      </c>
      <c r="N260" s="19" t="s">
        <v>28</v>
      </c>
      <c r="O260" s="20"/>
    </row>
    <row r="261" spans="1:15">
      <c r="A261" s="3" t="s">
        <v>690</v>
      </c>
      <c r="C261" s="14" t="s">
        <v>691</v>
      </c>
      <c r="D261" s="14" t="s">
        <v>692</v>
      </c>
      <c r="E261" s="15"/>
      <c r="F261" s="16"/>
      <c r="G261" s="16"/>
      <c r="H261" s="16"/>
      <c r="I261" s="16"/>
      <c r="J261" s="16"/>
      <c r="K261" s="16"/>
      <c r="L261" s="17"/>
      <c r="M261" s="18" t="s">
        <v>28</v>
      </c>
      <c r="N261" s="19" t="s">
        <v>28</v>
      </c>
      <c r="O261" s="20"/>
    </row>
    <row r="262" spans="1:15">
      <c r="A262" s="3" t="s">
        <v>693</v>
      </c>
      <c r="C262" s="14" t="s">
        <v>694</v>
      </c>
      <c r="D262" s="14" t="s">
        <v>695</v>
      </c>
      <c r="E262" s="15"/>
      <c r="F262" s="16"/>
      <c r="G262" s="16"/>
      <c r="H262" s="16"/>
      <c r="I262" s="16"/>
      <c r="J262" s="16"/>
      <c r="K262" s="16"/>
      <c r="L262" s="17"/>
      <c r="M262" s="18" t="s">
        <v>28</v>
      </c>
      <c r="N262" s="19" t="s">
        <v>28</v>
      </c>
      <c r="O262" s="20"/>
    </row>
    <row r="263" spans="1:15">
      <c r="A263" s="3" t="s">
        <v>696</v>
      </c>
      <c r="C263" s="14" t="s">
        <v>697</v>
      </c>
      <c r="D263" s="14" t="s">
        <v>698</v>
      </c>
      <c r="E263" s="15"/>
      <c r="F263" s="16"/>
      <c r="G263" s="16"/>
      <c r="H263" s="16"/>
      <c r="I263" s="16"/>
      <c r="J263" s="16"/>
      <c r="K263" s="16" t="s">
        <v>23</v>
      </c>
      <c r="L263" s="17"/>
      <c r="M263" s="18"/>
      <c r="N263" s="19"/>
      <c r="O263" s="20"/>
    </row>
    <row r="264" spans="1:15">
      <c r="A264" s="3" t="s">
        <v>699</v>
      </c>
      <c r="C264" s="14" t="s">
        <v>700</v>
      </c>
      <c r="D264" s="14" t="s">
        <v>701</v>
      </c>
      <c r="E264" s="15"/>
      <c r="F264" s="16"/>
      <c r="G264" s="16"/>
      <c r="H264" s="16"/>
      <c r="I264" s="16"/>
      <c r="J264" s="16"/>
      <c r="K264" s="16"/>
      <c r="L264" s="17"/>
      <c r="M264" s="18"/>
      <c r="N264" s="19"/>
      <c r="O264" s="20" t="s">
        <v>20</v>
      </c>
    </row>
    <row r="265" spans="1:15">
      <c r="A265" s="3" t="s">
        <v>702</v>
      </c>
      <c r="C265" s="14" t="s">
        <v>703</v>
      </c>
      <c r="D265" s="14" t="s">
        <v>704</v>
      </c>
      <c r="E265" s="15"/>
      <c r="F265" s="16"/>
      <c r="G265" s="16"/>
      <c r="H265" s="16"/>
      <c r="I265" s="16"/>
      <c r="J265" s="16"/>
      <c r="K265" s="16"/>
      <c r="L265" s="17"/>
      <c r="M265" s="18"/>
      <c r="N265" s="19"/>
      <c r="O265" s="20" t="s">
        <v>20</v>
      </c>
    </row>
    <row r="266" spans="1:15">
      <c r="A266" s="3" t="s">
        <v>705</v>
      </c>
      <c r="C266" s="14" t="s">
        <v>706</v>
      </c>
      <c r="D266" s="14" t="s">
        <v>707</v>
      </c>
      <c r="E266" s="15"/>
      <c r="F266" s="16"/>
      <c r="G266" s="16"/>
      <c r="H266" s="16"/>
      <c r="I266" s="16"/>
      <c r="J266" s="16"/>
      <c r="K266" s="16"/>
      <c r="L266" s="17"/>
      <c r="M266" s="18"/>
      <c r="N266" s="19"/>
      <c r="O266" s="20" t="s">
        <v>135</v>
      </c>
    </row>
    <row r="267" spans="1:15">
      <c r="A267" s="3" t="s">
        <v>705</v>
      </c>
      <c r="C267" s="14" t="s">
        <v>708</v>
      </c>
      <c r="D267" s="14" t="s">
        <v>709</v>
      </c>
      <c r="E267" s="15"/>
      <c r="F267" s="16"/>
      <c r="G267" s="16"/>
      <c r="H267" s="16"/>
      <c r="I267" s="16"/>
      <c r="J267" s="16"/>
      <c r="K267" s="16"/>
      <c r="L267" s="17"/>
      <c r="M267" s="18"/>
      <c r="N267" s="19"/>
      <c r="O267" s="20" t="s">
        <v>135</v>
      </c>
    </row>
    <row r="268" spans="1:15">
      <c r="A268" s="3" t="s">
        <v>710</v>
      </c>
      <c r="C268" s="14" t="s">
        <v>711</v>
      </c>
      <c r="D268" s="14" t="s">
        <v>712</v>
      </c>
      <c r="E268" s="15"/>
      <c r="F268" s="16"/>
      <c r="G268" s="16"/>
      <c r="H268" s="16"/>
      <c r="I268" s="16"/>
      <c r="J268" s="16"/>
      <c r="K268" s="16"/>
      <c r="L268" s="17"/>
      <c r="M268" s="18" t="s">
        <v>28</v>
      </c>
      <c r="N268" s="19" t="s">
        <v>28</v>
      </c>
      <c r="O268" s="20"/>
    </row>
    <row r="269" spans="1:15" ht="13.9" customHeight="1">
      <c r="A269" s="37" t="s">
        <v>32</v>
      </c>
      <c r="C269" s="14" t="s">
        <v>713</v>
      </c>
      <c r="D269" s="14" t="s">
        <v>714</v>
      </c>
      <c r="E269" s="15"/>
      <c r="F269" s="16"/>
      <c r="G269" s="16"/>
      <c r="H269" s="16"/>
      <c r="I269" s="16"/>
      <c r="J269" s="16"/>
      <c r="K269" s="16"/>
      <c r="L269" s="17"/>
      <c r="M269" s="18" t="s">
        <v>28</v>
      </c>
      <c r="N269" s="19"/>
      <c r="O269" s="20"/>
    </row>
    <row r="270" spans="1:15" ht="13.9" customHeight="1">
      <c r="A270" s="3" t="s">
        <v>715</v>
      </c>
      <c r="C270" s="14" t="s">
        <v>716</v>
      </c>
      <c r="D270" s="14" t="s">
        <v>717</v>
      </c>
      <c r="E270" s="15"/>
      <c r="F270" s="16"/>
      <c r="G270" s="16"/>
      <c r="H270" s="16"/>
      <c r="I270" s="16"/>
      <c r="J270" s="16"/>
      <c r="K270" s="16" t="s">
        <v>23</v>
      </c>
      <c r="L270" s="17"/>
      <c r="M270" s="18"/>
      <c r="N270" s="19"/>
      <c r="O270" s="20"/>
    </row>
    <row r="271" spans="1:15" ht="13.9" customHeight="1">
      <c r="A271" s="3" t="s">
        <v>718</v>
      </c>
      <c r="C271" s="14" t="s">
        <v>719</v>
      </c>
      <c r="D271" s="14" t="s">
        <v>720</v>
      </c>
      <c r="E271" s="15"/>
      <c r="F271" s="16"/>
      <c r="G271" s="16"/>
      <c r="H271" s="16"/>
      <c r="I271" s="16"/>
      <c r="J271" s="16"/>
      <c r="K271" s="16" t="s">
        <v>23</v>
      </c>
      <c r="L271" s="17"/>
      <c r="M271" s="18"/>
      <c r="N271" s="19"/>
      <c r="O271" s="20"/>
    </row>
    <row r="272" spans="1:15" ht="13.9" customHeight="1">
      <c r="A272" s="3" t="s">
        <v>721</v>
      </c>
      <c r="C272" s="14" t="s">
        <v>722</v>
      </c>
      <c r="D272" s="14" t="s">
        <v>723</v>
      </c>
      <c r="E272" s="15"/>
      <c r="F272" s="16"/>
      <c r="G272" s="16"/>
      <c r="H272" s="16"/>
      <c r="I272" s="16"/>
      <c r="J272" s="16"/>
      <c r="K272" s="16" t="s">
        <v>23</v>
      </c>
      <c r="L272" s="17"/>
      <c r="M272" s="18"/>
      <c r="N272" s="19"/>
      <c r="O272" s="20"/>
    </row>
    <row r="273" spans="1:15" ht="13.9" customHeight="1">
      <c r="A273" s="3" t="s">
        <v>724</v>
      </c>
      <c r="C273" s="14" t="s">
        <v>725</v>
      </c>
      <c r="D273" s="14" t="s">
        <v>726</v>
      </c>
      <c r="E273" s="15"/>
      <c r="F273" s="16"/>
      <c r="G273" s="16"/>
      <c r="H273" s="16"/>
      <c r="I273" s="16"/>
      <c r="J273" s="16"/>
      <c r="K273" s="16" t="s">
        <v>23</v>
      </c>
      <c r="L273" s="17"/>
      <c r="M273" s="18"/>
      <c r="N273" s="19"/>
      <c r="O273" s="20"/>
    </row>
    <row r="274" spans="1:15" ht="13.9" customHeight="1">
      <c r="A274" s="3" t="s">
        <v>727</v>
      </c>
      <c r="C274" s="14" t="s">
        <v>728</v>
      </c>
      <c r="D274" s="14" t="s">
        <v>729</v>
      </c>
      <c r="E274" s="15"/>
      <c r="F274" s="16"/>
      <c r="G274" s="16"/>
      <c r="H274" s="16"/>
      <c r="I274" s="16"/>
      <c r="J274" s="16"/>
      <c r="K274" s="16" t="s">
        <v>23</v>
      </c>
      <c r="L274" s="17"/>
      <c r="M274" s="18"/>
      <c r="N274" s="19"/>
      <c r="O274" s="20"/>
    </row>
    <row r="275" spans="1:15">
      <c r="A275" s="37" t="s">
        <v>32</v>
      </c>
      <c r="C275" s="14" t="s">
        <v>730</v>
      </c>
      <c r="D275" s="14" t="s">
        <v>731</v>
      </c>
      <c r="E275" s="15"/>
      <c r="F275" s="16"/>
      <c r="G275" s="16"/>
      <c r="H275" s="16"/>
      <c r="I275" s="16"/>
      <c r="J275" s="16"/>
      <c r="K275" s="16"/>
      <c r="L275" s="17"/>
      <c r="M275" s="18"/>
      <c r="N275" s="19"/>
      <c r="O275" s="20" t="s">
        <v>135</v>
      </c>
    </row>
    <row r="276" spans="1:15">
      <c r="A276" s="37" t="s">
        <v>32</v>
      </c>
      <c r="C276" s="14" t="s">
        <v>732</v>
      </c>
      <c r="D276" s="14" t="s">
        <v>733</v>
      </c>
      <c r="E276" s="15"/>
      <c r="F276" s="16"/>
      <c r="G276" s="16"/>
      <c r="H276" s="16"/>
      <c r="I276" s="16"/>
      <c r="J276" s="16"/>
      <c r="K276" s="16"/>
      <c r="L276" s="17"/>
      <c r="M276" s="18" t="s">
        <v>28</v>
      </c>
      <c r="N276" s="19"/>
      <c r="O276" s="20" t="s">
        <v>135</v>
      </c>
    </row>
    <row r="277" spans="1:15">
      <c r="A277" s="3" t="s">
        <v>734</v>
      </c>
      <c r="C277" s="14" t="s">
        <v>735</v>
      </c>
      <c r="D277" s="14" t="s">
        <v>736</v>
      </c>
      <c r="E277" s="15"/>
      <c r="F277" s="16"/>
      <c r="G277" s="16"/>
      <c r="H277" s="16"/>
      <c r="I277" s="16"/>
      <c r="J277" s="16"/>
      <c r="K277" s="16"/>
      <c r="L277" s="17"/>
      <c r="M277" s="18" t="s">
        <v>28</v>
      </c>
      <c r="N277" s="19"/>
      <c r="O277" s="20"/>
    </row>
    <row r="278" spans="1:15">
      <c r="A278" s="37" t="s">
        <v>32</v>
      </c>
      <c r="C278" s="14" t="s">
        <v>737</v>
      </c>
      <c r="D278" s="14" t="s">
        <v>738</v>
      </c>
      <c r="E278" s="15"/>
      <c r="F278" s="16"/>
      <c r="G278" s="16"/>
      <c r="H278" s="16"/>
      <c r="I278" s="16"/>
      <c r="J278" s="16"/>
      <c r="K278" s="16" t="s">
        <v>23</v>
      </c>
      <c r="L278" s="17"/>
      <c r="M278" s="18"/>
      <c r="N278" s="19"/>
      <c r="O278" s="20" t="s">
        <v>20</v>
      </c>
    </row>
    <row r="279" spans="1:15">
      <c r="A279" s="3" t="s">
        <v>739</v>
      </c>
      <c r="C279" s="14" t="s">
        <v>740</v>
      </c>
      <c r="D279" s="14" t="s">
        <v>741</v>
      </c>
      <c r="E279" s="15"/>
      <c r="F279" s="16"/>
      <c r="G279" s="16"/>
      <c r="H279" s="16"/>
      <c r="I279" s="16"/>
      <c r="J279" s="16"/>
      <c r="K279" s="16"/>
      <c r="L279" s="17"/>
      <c r="M279" s="18"/>
      <c r="N279" s="19" t="s">
        <v>28</v>
      </c>
      <c r="O279" s="20" t="s">
        <v>135</v>
      </c>
    </row>
    <row r="280" spans="1:15">
      <c r="A280" s="37" t="s">
        <v>32</v>
      </c>
      <c r="C280" s="14" t="s">
        <v>742</v>
      </c>
      <c r="D280" s="14" t="s">
        <v>743</v>
      </c>
      <c r="E280" s="15"/>
      <c r="F280" s="16"/>
      <c r="G280" s="16"/>
      <c r="H280" s="16"/>
      <c r="I280" s="16"/>
      <c r="J280" s="16"/>
      <c r="K280" s="16"/>
      <c r="L280" s="17"/>
      <c r="M280" s="18"/>
      <c r="N280" s="19"/>
      <c r="O280" s="20" t="s">
        <v>135</v>
      </c>
    </row>
    <row r="281" spans="1:15">
      <c r="A281" s="3" t="s">
        <v>744</v>
      </c>
      <c r="C281" s="14" t="s">
        <v>745</v>
      </c>
      <c r="D281" s="14" t="s">
        <v>746</v>
      </c>
      <c r="E281" s="15"/>
      <c r="F281" s="16"/>
      <c r="G281" s="16"/>
      <c r="H281" s="16"/>
      <c r="I281" s="16"/>
      <c r="J281" s="16"/>
      <c r="K281" s="16"/>
      <c r="L281" s="17"/>
      <c r="M281" s="18" t="s">
        <v>28</v>
      </c>
      <c r="N281" s="19"/>
      <c r="O281" s="20"/>
    </row>
    <row r="282" spans="1:15">
      <c r="A282" s="3" t="s">
        <v>747</v>
      </c>
      <c r="C282" s="14" t="s">
        <v>748</v>
      </c>
      <c r="D282" s="14" t="s">
        <v>749</v>
      </c>
      <c r="E282" s="15"/>
      <c r="F282" s="16"/>
      <c r="G282" s="16"/>
      <c r="H282" s="16"/>
      <c r="I282" s="16"/>
      <c r="J282" s="16"/>
      <c r="K282" s="16"/>
      <c r="L282" s="17"/>
      <c r="M282" s="18" t="s">
        <v>28</v>
      </c>
      <c r="N282" s="19"/>
      <c r="O282" s="20" t="s">
        <v>20</v>
      </c>
    </row>
    <row r="283" spans="1:15">
      <c r="A283" s="3" t="s">
        <v>750</v>
      </c>
      <c r="C283" s="14" t="s">
        <v>751</v>
      </c>
      <c r="D283" s="14" t="s">
        <v>752</v>
      </c>
      <c r="E283" s="15"/>
      <c r="F283" s="16" t="s">
        <v>28</v>
      </c>
      <c r="G283" s="16"/>
      <c r="H283" s="16"/>
      <c r="I283" s="16"/>
      <c r="J283" s="16"/>
      <c r="K283" s="16"/>
      <c r="L283" s="17"/>
      <c r="M283" s="18"/>
      <c r="N283" s="19"/>
      <c r="O283" s="20" t="s">
        <v>20</v>
      </c>
    </row>
    <row r="284" spans="1:15">
      <c r="A284" s="37" t="s">
        <v>32</v>
      </c>
      <c r="C284" s="14" t="s">
        <v>753</v>
      </c>
      <c r="D284" s="14" t="s">
        <v>754</v>
      </c>
      <c r="E284" s="15"/>
      <c r="F284" s="16"/>
      <c r="G284" s="16"/>
      <c r="H284" s="16"/>
      <c r="I284" s="16"/>
      <c r="J284" s="16"/>
      <c r="K284" s="16"/>
      <c r="L284" s="17"/>
      <c r="M284" s="18"/>
      <c r="N284" s="19" t="s">
        <v>28</v>
      </c>
      <c r="O284" s="20" t="s">
        <v>20</v>
      </c>
    </row>
    <row r="285" spans="1:15">
      <c r="A285" s="3" t="s">
        <v>755</v>
      </c>
      <c r="C285" s="14" t="s">
        <v>756</v>
      </c>
      <c r="D285" s="14" t="s">
        <v>757</v>
      </c>
      <c r="E285" s="15"/>
      <c r="F285" s="16"/>
      <c r="G285" s="16"/>
      <c r="H285" s="16"/>
      <c r="I285" s="16"/>
      <c r="J285" s="16"/>
      <c r="K285" s="16"/>
      <c r="L285" s="17"/>
      <c r="M285" s="18"/>
      <c r="N285" s="19" t="s">
        <v>28</v>
      </c>
      <c r="O285" s="20" t="s">
        <v>20</v>
      </c>
    </row>
    <row r="286" spans="1:15">
      <c r="A286" s="3" t="s">
        <v>758</v>
      </c>
      <c r="C286" s="14" t="s">
        <v>756</v>
      </c>
      <c r="D286" s="14" t="s">
        <v>757</v>
      </c>
      <c r="E286" s="15"/>
      <c r="F286" s="16"/>
      <c r="G286" s="16"/>
      <c r="H286" s="16"/>
      <c r="I286" s="16"/>
      <c r="J286" s="16"/>
      <c r="K286" s="16"/>
      <c r="L286" s="17"/>
      <c r="M286" s="18"/>
      <c r="N286" s="19" t="s">
        <v>28</v>
      </c>
      <c r="O286" s="20" t="s">
        <v>20</v>
      </c>
    </row>
    <row r="287" spans="1:15">
      <c r="A287" s="3" t="s">
        <v>759</v>
      </c>
      <c r="C287" s="14" t="s">
        <v>756</v>
      </c>
      <c r="D287" s="14" t="s">
        <v>757</v>
      </c>
      <c r="E287" s="15"/>
      <c r="F287" s="16"/>
      <c r="G287" s="16"/>
      <c r="H287" s="16"/>
      <c r="I287" s="16"/>
      <c r="J287" s="16"/>
      <c r="K287" s="16"/>
      <c r="L287" s="17"/>
      <c r="M287" s="18"/>
      <c r="N287" s="19" t="s">
        <v>28</v>
      </c>
      <c r="O287" s="20" t="s">
        <v>20</v>
      </c>
    </row>
    <row r="288" spans="1:15">
      <c r="A288" s="3" t="s">
        <v>760</v>
      </c>
      <c r="C288" s="14" t="s">
        <v>756</v>
      </c>
      <c r="D288" s="14" t="s">
        <v>757</v>
      </c>
      <c r="E288" s="15"/>
      <c r="F288" s="16"/>
      <c r="G288" s="16"/>
      <c r="H288" s="16"/>
      <c r="I288" s="16"/>
      <c r="J288" s="16"/>
      <c r="K288" s="16"/>
      <c r="L288" s="17"/>
      <c r="M288" s="18"/>
      <c r="N288" s="19" t="s">
        <v>28</v>
      </c>
      <c r="O288" s="20" t="s">
        <v>20</v>
      </c>
    </row>
    <row r="289" spans="1:15">
      <c r="A289" s="3" t="s">
        <v>760</v>
      </c>
      <c r="C289" s="14" t="s">
        <v>761</v>
      </c>
      <c r="D289" s="14" t="s">
        <v>762</v>
      </c>
      <c r="E289" s="15"/>
      <c r="F289" s="16"/>
      <c r="G289" s="16"/>
      <c r="H289" s="16"/>
      <c r="I289" s="16"/>
      <c r="J289" s="16"/>
      <c r="K289" s="16"/>
      <c r="L289" s="17"/>
      <c r="M289" s="18"/>
      <c r="N289" s="19" t="s">
        <v>28</v>
      </c>
      <c r="O289" s="20" t="s">
        <v>20</v>
      </c>
    </row>
    <row r="290" spans="1:15">
      <c r="A290" s="3" t="s">
        <v>763</v>
      </c>
      <c r="C290" s="14" t="s">
        <v>764</v>
      </c>
      <c r="D290" s="14" t="s">
        <v>765</v>
      </c>
      <c r="E290" s="15"/>
      <c r="F290" s="16"/>
      <c r="G290" s="16"/>
      <c r="H290" s="16"/>
      <c r="I290" s="16"/>
      <c r="J290" s="16"/>
      <c r="K290" s="16"/>
      <c r="L290" s="17"/>
      <c r="M290" s="18"/>
      <c r="N290" s="19" t="s">
        <v>28</v>
      </c>
      <c r="O290" s="20"/>
    </row>
    <row r="291" spans="1:15">
      <c r="A291" s="3" t="s">
        <v>766</v>
      </c>
      <c r="C291" s="14" t="s">
        <v>767</v>
      </c>
      <c r="D291" s="14" t="s">
        <v>768</v>
      </c>
      <c r="E291" s="15"/>
      <c r="F291" s="16"/>
      <c r="G291" s="16"/>
      <c r="H291" s="16"/>
      <c r="I291" s="16"/>
      <c r="J291" s="16"/>
      <c r="K291" s="16"/>
      <c r="L291" s="17"/>
      <c r="M291" s="18" t="s">
        <v>28</v>
      </c>
      <c r="N291" s="19"/>
      <c r="O291" s="20"/>
    </row>
    <row r="292" spans="1:15">
      <c r="A292" s="3" t="s">
        <v>769</v>
      </c>
      <c r="C292" s="14" t="s">
        <v>770</v>
      </c>
      <c r="D292" s="14" t="s">
        <v>771</v>
      </c>
      <c r="E292" s="15"/>
      <c r="F292" s="16"/>
      <c r="G292" s="16"/>
      <c r="H292" s="16"/>
      <c r="I292" s="16"/>
      <c r="J292" s="16"/>
      <c r="K292" s="16"/>
      <c r="L292" s="17"/>
      <c r="M292" s="18"/>
      <c r="N292" s="19" t="s">
        <v>28</v>
      </c>
      <c r="O292" s="20"/>
    </row>
    <row r="293" spans="1:15" ht="13.9" customHeight="1">
      <c r="A293" s="3" t="s">
        <v>772</v>
      </c>
      <c r="C293" s="14" t="s">
        <v>773</v>
      </c>
      <c r="D293" s="14" t="s">
        <v>774</v>
      </c>
      <c r="E293" s="15"/>
      <c r="F293" s="16"/>
      <c r="G293" s="16"/>
      <c r="H293" s="16"/>
      <c r="I293" s="16"/>
      <c r="J293" s="16"/>
      <c r="K293" s="16"/>
      <c r="L293" s="17"/>
      <c r="M293" s="18"/>
      <c r="N293" s="19"/>
      <c r="O293" s="20" t="s">
        <v>20</v>
      </c>
    </row>
    <row r="294" spans="1:15" ht="13.9" customHeight="1">
      <c r="A294" s="3" t="s">
        <v>775</v>
      </c>
      <c r="C294" s="14" t="s">
        <v>776</v>
      </c>
      <c r="D294" s="14" t="s">
        <v>777</v>
      </c>
      <c r="E294" s="15"/>
      <c r="F294" s="16"/>
      <c r="G294" s="16"/>
      <c r="H294" s="16"/>
      <c r="I294" s="16"/>
      <c r="J294" s="16"/>
      <c r="K294" s="16"/>
      <c r="L294" s="17"/>
      <c r="M294" s="18" t="s">
        <v>28</v>
      </c>
      <c r="N294" s="19"/>
      <c r="O294" s="20"/>
    </row>
    <row r="295" spans="1:15" ht="13.9" customHeight="1">
      <c r="A295" s="3" t="s">
        <v>778</v>
      </c>
      <c r="C295" s="14" t="s">
        <v>779</v>
      </c>
      <c r="D295" s="14" t="s">
        <v>780</v>
      </c>
      <c r="E295" s="15"/>
      <c r="F295" s="16"/>
      <c r="G295" s="16"/>
      <c r="H295" s="16"/>
      <c r="I295" s="16"/>
      <c r="J295" s="16"/>
      <c r="K295" s="16"/>
      <c r="L295" s="17"/>
      <c r="M295" s="18"/>
      <c r="N295" s="19"/>
      <c r="O295" s="20" t="s">
        <v>135</v>
      </c>
    </row>
    <row r="296" spans="1:15" ht="13.9" customHeight="1">
      <c r="A296" s="3" t="s">
        <v>778</v>
      </c>
      <c r="C296" s="14" t="s">
        <v>781</v>
      </c>
      <c r="D296" s="14" t="s">
        <v>782</v>
      </c>
      <c r="E296" s="15"/>
      <c r="F296" s="16"/>
      <c r="G296" s="16"/>
      <c r="H296" s="16"/>
      <c r="I296" s="16"/>
      <c r="J296" s="16"/>
      <c r="K296" s="16"/>
      <c r="L296" s="17"/>
      <c r="M296" s="18"/>
      <c r="N296" s="19"/>
      <c r="O296" s="20" t="s">
        <v>135</v>
      </c>
    </row>
    <row r="297" spans="1:15" ht="13.9" customHeight="1">
      <c r="A297" s="37" t="s">
        <v>299</v>
      </c>
      <c r="C297" s="14" t="s">
        <v>783</v>
      </c>
      <c r="D297" s="14" t="s">
        <v>784</v>
      </c>
      <c r="E297" s="15"/>
      <c r="F297" s="16"/>
      <c r="G297" s="16"/>
      <c r="H297" s="16"/>
      <c r="I297" s="16"/>
      <c r="J297" s="16"/>
      <c r="K297" s="16"/>
      <c r="L297" s="17"/>
      <c r="M297" s="18"/>
      <c r="N297" s="19"/>
      <c r="O297" s="20" t="s">
        <v>20</v>
      </c>
    </row>
    <row r="298" spans="1:15" ht="13.9" customHeight="1">
      <c r="A298" s="37" t="s">
        <v>302</v>
      </c>
      <c r="C298" s="14" t="s">
        <v>785</v>
      </c>
      <c r="D298" s="14" t="s">
        <v>786</v>
      </c>
      <c r="E298" s="15"/>
      <c r="F298" s="16"/>
      <c r="G298" s="16"/>
      <c r="H298" s="16"/>
      <c r="I298" s="16"/>
      <c r="J298" s="16"/>
      <c r="K298" s="16"/>
      <c r="L298" s="17"/>
      <c r="M298" s="18"/>
      <c r="N298" s="19"/>
      <c r="O298" s="20" t="s">
        <v>20</v>
      </c>
    </row>
    <row r="299" spans="1:15" ht="13.9" customHeight="1">
      <c r="A299" s="3" t="s">
        <v>787</v>
      </c>
      <c r="C299" s="14" t="s">
        <v>788</v>
      </c>
      <c r="D299" s="14" t="s">
        <v>789</v>
      </c>
      <c r="E299" s="15"/>
      <c r="F299" s="16"/>
      <c r="G299" s="16"/>
      <c r="H299" s="16"/>
      <c r="I299" s="16"/>
      <c r="J299" s="16" t="s">
        <v>40</v>
      </c>
      <c r="K299" s="16"/>
      <c r="L299" s="17"/>
      <c r="M299" s="18"/>
      <c r="N299" s="19"/>
      <c r="O299" s="20"/>
    </row>
    <row r="300" spans="1:15" ht="13.9" customHeight="1">
      <c r="A300" s="3" t="s">
        <v>790</v>
      </c>
      <c r="C300" s="43" t="s">
        <v>791</v>
      </c>
      <c r="D300" s="44" t="s">
        <v>792</v>
      </c>
      <c r="E300" s="15"/>
      <c r="F300" s="16"/>
      <c r="G300" s="16"/>
      <c r="H300" s="16"/>
      <c r="I300" s="16"/>
      <c r="J300" s="16"/>
      <c r="K300" s="16" t="s">
        <v>23</v>
      </c>
      <c r="L300" s="45"/>
      <c r="M300" s="18"/>
      <c r="N300" s="19" t="s">
        <v>28</v>
      </c>
      <c r="O300" s="20"/>
    </row>
    <row r="301" spans="1:15">
      <c r="A301" s="3" t="s">
        <v>793</v>
      </c>
      <c r="C301" s="46" t="s">
        <v>794</v>
      </c>
      <c r="D301" s="47" t="s">
        <v>795</v>
      </c>
      <c r="E301" s="46"/>
      <c r="F301" s="40"/>
      <c r="G301" s="40"/>
      <c r="H301" s="40"/>
      <c r="I301" s="40"/>
      <c r="J301" s="40"/>
      <c r="K301" s="48" t="s">
        <v>23</v>
      </c>
      <c r="L301" s="47"/>
      <c r="M301" s="49"/>
      <c r="N301" s="50"/>
      <c r="O301" s="51"/>
    </row>
    <row r="302" spans="1:15">
      <c r="A302" s="37" t="s">
        <v>32</v>
      </c>
      <c r="C302" s="46" t="s">
        <v>796</v>
      </c>
      <c r="D302" s="47" t="s">
        <v>797</v>
      </c>
      <c r="E302" s="46"/>
      <c r="F302" s="40"/>
      <c r="G302" s="40"/>
      <c r="H302" s="40"/>
      <c r="I302" s="40"/>
      <c r="J302" s="40"/>
      <c r="K302" s="48"/>
      <c r="L302" s="47"/>
      <c r="M302" s="52" t="s">
        <v>28</v>
      </c>
      <c r="N302" s="53" t="s">
        <v>28</v>
      </c>
      <c r="O302" s="54"/>
    </row>
    <row r="303" spans="1:1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ht="13.9" customHeight="1"/>
    <row r="305" ht="13.9" customHeight="1"/>
    <row r="307" ht="13.9" customHeight="1"/>
    <row r="308" ht="13.9" customHeight="1"/>
    <row r="313" ht="13.9" customHeight="1"/>
    <row r="314" ht="13.9" customHeight="1"/>
    <row r="321" ht="13.9" customHeight="1"/>
    <row r="324" ht="13.9" customHeight="1"/>
    <row r="331" ht="13.15" customHeight="1"/>
    <row r="333" ht="13.9" customHeight="1"/>
    <row r="345" ht="13.9" customHeight="1"/>
    <row r="347" ht="13.9" customHeight="1"/>
    <row r="349" ht="13.9" customHeight="1"/>
    <row r="350" ht="13.9" customHeight="1"/>
    <row r="351" ht="13.9" customHeight="1"/>
    <row r="363" ht="13.9" customHeight="1"/>
    <row r="367" ht="13.9" customHeight="1"/>
    <row r="368" ht="13.9" customHeight="1"/>
    <row r="369" ht="13.9" customHeight="1"/>
    <row r="372" ht="13.9" customHeight="1"/>
    <row r="377" ht="13.9" customHeight="1"/>
    <row r="378" ht="13.9" customHeight="1"/>
    <row r="383" ht="13.9" customHeight="1"/>
  </sheetData>
  <mergeCells count="4">
    <mergeCell ref="C1:O1"/>
    <mergeCell ref="C2:O2"/>
    <mergeCell ref="E3:L3"/>
    <mergeCell ref="M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47AA-DFEA-4110-9438-0FA380114BE9}">
  <dimension ref="A1:C305"/>
  <sheetViews>
    <sheetView topLeftCell="A77" workbookViewId="0">
      <selection activeCell="A87" sqref="A87"/>
    </sheetView>
  </sheetViews>
  <sheetFormatPr defaultRowHeight="15"/>
  <cols>
    <col min="1" max="1" width="71" customWidth="1"/>
    <col min="2" max="2" width="15.85546875" customWidth="1"/>
    <col min="3" max="3" width="4.7109375" customWidth="1"/>
    <col min="4" max="4" width="39" customWidth="1"/>
    <col min="5" max="5" width="12.140625" customWidth="1"/>
    <col min="6" max="6" width="12.5703125" customWidth="1"/>
    <col min="7" max="7" width="36.7109375" customWidth="1"/>
    <col min="9" max="9" width="39.5703125" customWidth="1"/>
    <col min="10" max="14" width="11" customWidth="1"/>
    <col min="15" max="16" width="13.42578125" customWidth="1"/>
    <col min="17" max="20" width="11" customWidth="1"/>
  </cols>
  <sheetData>
    <row r="1" spans="1:1" ht="47.25">
      <c r="A1" s="71" t="s">
        <v>798</v>
      </c>
    </row>
    <row r="2" spans="1:1">
      <c r="A2" s="68" t="s">
        <v>799</v>
      </c>
    </row>
    <row r="3" spans="1:1" ht="33" customHeight="1">
      <c r="A3" s="67" t="s">
        <v>0</v>
      </c>
    </row>
    <row r="4" spans="1:1" ht="66.75" customHeight="1">
      <c r="A4" s="56" t="s">
        <v>800</v>
      </c>
    </row>
    <row r="5" spans="1:1">
      <c r="A5" s="8" t="s">
        <v>3</v>
      </c>
    </row>
    <row r="6" spans="1:1">
      <c r="A6" s="8" t="s">
        <v>8</v>
      </c>
    </row>
    <row r="7" spans="1:1">
      <c r="A7" s="3" t="s">
        <v>244</v>
      </c>
    </row>
    <row r="9" spans="1:1">
      <c r="A9" s="9" t="s">
        <v>9</v>
      </c>
    </row>
    <row r="10" spans="1:1">
      <c r="A10" s="3" t="s">
        <v>117</v>
      </c>
    </row>
    <row r="11" spans="1:1">
      <c r="A11" s="3" t="s">
        <v>120</v>
      </c>
    </row>
    <row r="12" spans="1:1">
      <c r="A12" s="3" t="s">
        <v>126</v>
      </c>
    </row>
    <row r="13" spans="1:1">
      <c r="A13" s="3" t="s">
        <v>123</v>
      </c>
    </row>
    <row r="14" spans="1:1">
      <c r="A14" s="3" t="s">
        <v>218</v>
      </c>
    </row>
    <row r="15" spans="1:1">
      <c r="A15" s="3" t="s">
        <v>386</v>
      </c>
    </row>
    <row r="16" spans="1:1">
      <c r="A16" s="3" t="s">
        <v>750</v>
      </c>
    </row>
    <row r="18" spans="1:2" ht="24">
      <c r="A18" s="9" t="s">
        <v>10</v>
      </c>
    </row>
    <row r="19" spans="1:2">
      <c r="A19" s="3" t="s">
        <v>469</v>
      </c>
    </row>
    <row r="20" spans="1:2">
      <c r="A20" s="3" t="s">
        <v>801</v>
      </c>
    </row>
    <row r="21" spans="1:2">
      <c r="A21" s="3" t="s">
        <v>802</v>
      </c>
    </row>
    <row r="22" spans="1:2">
      <c r="A22" s="3" t="s">
        <v>474</v>
      </c>
    </row>
    <row r="24" spans="1:2" ht="24">
      <c r="A24" s="9" t="s">
        <v>11</v>
      </c>
    </row>
    <row r="25" spans="1:2">
      <c r="A25" s="3" t="s">
        <v>588</v>
      </c>
      <c r="B25" s="16" t="s">
        <v>62</v>
      </c>
    </row>
    <row r="26" spans="1:2">
      <c r="A26" s="3" t="s">
        <v>59</v>
      </c>
      <c r="B26" s="16" t="s">
        <v>62</v>
      </c>
    </row>
    <row r="27" spans="1:2">
      <c r="A27" s="3" t="s">
        <v>63</v>
      </c>
      <c r="B27" s="16" t="s">
        <v>62</v>
      </c>
    </row>
    <row r="28" spans="1:2">
      <c r="A28" s="3" t="s">
        <v>70</v>
      </c>
      <c r="B28" s="16" t="s">
        <v>62</v>
      </c>
    </row>
    <row r="29" spans="1:2">
      <c r="A29" s="3" t="s">
        <v>73</v>
      </c>
      <c r="B29" s="16" t="s">
        <v>62</v>
      </c>
    </row>
    <row r="30" spans="1:2">
      <c r="A30" s="3" t="s">
        <v>85</v>
      </c>
      <c r="B30" s="16" t="s">
        <v>62</v>
      </c>
    </row>
    <row r="31" spans="1:2">
      <c r="A31" s="3" t="s">
        <v>91</v>
      </c>
      <c r="B31" s="16" t="s">
        <v>62</v>
      </c>
    </row>
    <row r="32" spans="1:2">
      <c r="A32" s="3" t="s">
        <v>88</v>
      </c>
      <c r="B32" s="16" t="s">
        <v>62</v>
      </c>
    </row>
    <row r="33" spans="1:2">
      <c r="A33" s="3" t="s">
        <v>97</v>
      </c>
      <c r="B33" s="16" t="s">
        <v>62</v>
      </c>
    </row>
    <row r="34" spans="1:2">
      <c r="A34" s="3" t="s">
        <v>100</v>
      </c>
      <c r="B34" s="16" t="s">
        <v>62</v>
      </c>
    </row>
    <row r="35" spans="1:2">
      <c r="A35" s="3" t="s">
        <v>591</v>
      </c>
      <c r="B35" s="16" t="s">
        <v>62</v>
      </c>
    </row>
    <row r="36" spans="1:2">
      <c r="A36" s="3" t="s">
        <v>327</v>
      </c>
      <c r="B36" s="16" t="s">
        <v>62</v>
      </c>
    </row>
    <row r="37" spans="1:2">
      <c r="A37" s="3" t="s">
        <v>336</v>
      </c>
      <c r="B37" s="16" t="s">
        <v>62</v>
      </c>
    </row>
    <row r="38" spans="1:2">
      <c r="A38" s="3" t="s">
        <v>584</v>
      </c>
      <c r="B38" s="16" t="s">
        <v>62</v>
      </c>
    </row>
    <row r="39" spans="1:2">
      <c r="A39" s="3" t="s">
        <v>380</v>
      </c>
      <c r="B39" s="16" t="s">
        <v>62</v>
      </c>
    </row>
    <row r="40" spans="1:2">
      <c r="A40" s="3" t="s">
        <v>563</v>
      </c>
      <c r="B40" s="16" t="s">
        <v>62</v>
      </c>
    </row>
    <row r="41" spans="1:2">
      <c r="A41" s="3" t="s">
        <v>587</v>
      </c>
      <c r="B41" s="16" t="s">
        <v>62</v>
      </c>
    </row>
    <row r="42" spans="1:2">
      <c r="A42" s="3" t="s">
        <v>576</v>
      </c>
      <c r="B42" s="16" t="s">
        <v>62</v>
      </c>
    </row>
    <row r="43" spans="1:2">
      <c r="A43" s="3" t="s">
        <v>579</v>
      </c>
      <c r="B43" s="16" t="s">
        <v>62</v>
      </c>
    </row>
    <row r="44" spans="1:2">
      <c r="A44" s="3" t="s">
        <v>595</v>
      </c>
      <c r="B44" s="75" t="s">
        <v>62</v>
      </c>
    </row>
    <row r="45" spans="1:2">
      <c r="A45" s="3" t="s">
        <v>598</v>
      </c>
      <c r="B45" s="76" t="s">
        <v>62</v>
      </c>
    </row>
    <row r="46" spans="1:2">
      <c r="A46" s="3"/>
      <c r="B46" s="55"/>
    </row>
    <row r="47" spans="1:2">
      <c r="A47" s="3" t="s">
        <v>592</v>
      </c>
      <c r="B47" s="76" t="s">
        <v>81</v>
      </c>
    </row>
    <row r="48" spans="1:2">
      <c r="A48" s="73" t="s">
        <v>78</v>
      </c>
      <c r="B48" s="57" t="s">
        <v>81</v>
      </c>
    </row>
    <row r="49" spans="1:2">
      <c r="A49" s="3" t="s">
        <v>94</v>
      </c>
      <c r="B49" s="16" t="s">
        <v>81</v>
      </c>
    </row>
    <row r="50" spans="1:2">
      <c r="A50" s="3" t="s">
        <v>330</v>
      </c>
      <c r="B50" s="16" t="s">
        <v>81</v>
      </c>
    </row>
    <row r="51" spans="1:2">
      <c r="A51" s="3" t="s">
        <v>333</v>
      </c>
      <c r="B51" s="16" t="s">
        <v>81</v>
      </c>
    </row>
    <row r="52" spans="1:2">
      <c r="A52" s="3" t="s">
        <v>339</v>
      </c>
      <c r="B52" s="16" t="s">
        <v>81</v>
      </c>
    </row>
    <row r="53" spans="1:2">
      <c r="A53" s="3" t="s">
        <v>342</v>
      </c>
      <c r="B53" s="31" t="s">
        <v>81</v>
      </c>
    </row>
    <row r="54" spans="1:2">
      <c r="A54" s="41" t="s">
        <v>566</v>
      </c>
      <c r="B54" s="16" t="s">
        <v>81</v>
      </c>
    </row>
    <row r="55" spans="1:2">
      <c r="A55" s="3" t="s">
        <v>570</v>
      </c>
      <c r="B55" s="16" t="s">
        <v>81</v>
      </c>
    </row>
    <row r="56" spans="1:2">
      <c r="A56" s="3" t="s">
        <v>573</v>
      </c>
      <c r="B56" s="16" t="s">
        <v>81</v>
      </c>
    </row>
    <row r="58" spans="1:2" ht="24">
      <c r="A58" s="9" t="s">
        <v>12</v>
      </c>
    </row>
    <row r="59" spans="1:2">
      <c r="A59" s="3" t="s">
        <v>25</v>
      </c>
    </row>
    <row r="60" spans="1:2">
      <c r="A60" s="3" t="s">
        <v>29</v>
      </c>
    </row>
    <row r="61" spans="1:2">
      <c r="A61" s="3" t="s">
        <v>232</v>
      </c>
    </row>
    <row r="62" spans="1:2">
      <c r="A62" s="3" t="s">
        <v>235</v>
      </c>
    </row>
    <row r="63" spans="1:2">
      <c r="A63" s="3" t="s">
        <v>321</v>
      </c>
    </row>
    <row r="64" spans="1:2">
      <c r="A64" s="3" t="s">
        <v>324</v>
      </c>
    </row>
    <row r="65" spans="1:2">
      <c r="A65" s="3" t="s">
        <v>345</v>
      </c>
    </row>
    <row r="66" spans="1:2">
      <c r="A66" s="3" t="s">
        <v>349</v>
      </c>
    </row>
    <row r="67" spans="1:2">
      <c r="A67" s="3" t="s">
        <v>352</v>
      </c>
    </row>
    <row r="68" spans="1:2">
      <c r="A68" s="3" t="s">
        <v>355</v>
      </c>
    </row>
    <row r="69" spans="1:2">
      <c r="A69" s="3" t="s">
        <v>604</v>
      </c>
    </row>
    <row r="70" spans="1:2">
      <c r="A70" s="3" t="s">
        <v>607</v>
      </c>
    </row>
    <row r="71" spans="1:2">
      <c r="A71" s="3" t="s">
        <v>613</v>
      </c>
    </row>
    <row r="72" spans="1:2">
      <c r="A72" s="3" t="s">
        <v>630</v>
      </c>
    </row>
    <row r="73" spans="1:2">
      <c r="A73" s="3" t="s">
        <v>633</v>
      </c>
    </row>
    <row r="74" spans="1:2">
      <c r="A74" s="3" t="s">
        <v>636</v>
      </c>
    </row>
    <row r="75" spans="1:2">
      <c r="A75" s="3" t="s">
        <v>676</v>
      </c>
    </row>
    <row r="76" spans="1:2">
      <c r="A76" s="3" t="s">
        <v>682</v>
      </c>
    </row>
    <row r="78" spans="1:2" ht="24">
      <c r="A78" s="9" t="s">
        <v>13</v>
      </c>
    </row>
    <row r="79" spans="1:2">
      <c r="A79" s="3" t="s">
        <v>247</v>
      </c>
      <c r="B79" s="16" t="s">
        <v>250</v>
      </c>
    </row>
    <row r="80" spans="1:2">
      <c r="A80" s="3" t="s">
        <v>251</v>
      </c>
      <c r="B80" s="16" t="s">
        <v>250</v>
      </c>
    </row>
    <row r="81" spans="1:2">
      <c r="A81" s="3" t="s">
        <v>256</v>
      </c>
      <c r="B81" s="16" t="s">
        <v>250</v>
      </c>
    </row>
    <row r="82" spans="1:2">
      <c r="A82" s="3" t="s">
        <v>259</v>
      </c>
      <c r="B82" s="16" t="s">
        <v>250</v>
      </c>
    </row>
    <row r="83" spans="1:2">
      <c r="A83" s="3" t="s">
        <v>262</v>
      </c>
      <c r="B83" s="16" t="s">
        <v>250</v>
      </c>
    </row>
    <row r="84" spans="1:2">
      <c r="A84" s="3" t="s">
        <v>265</v>
      </c>
      <c r="B84" s="16" t="s">
        <v>250</v>
      </c>
    </row>
    <row r="85" spans="1:2">
      <c r="A85" s="3" t="s">
        <v>268</v>
      </c>
      <c r="B85" s="16" t="s">
        <v>250</v>
      </c>
    </row>
    <row r="86" spans="1:2">
      <c r="A86" s="3" t="s">
        <v>538</v>
      </c>
      <c r="B86" s="16" t="s">
        <v>250</v>
      </c>
    </row>
    <row r="87" spans="1:2">
      <c r="A87" s="3" t="s">
        <v>541</v>
      </c>
      <c r="B87" s="16" t="s">
        <v>250</v>
      </c>
    </row>
    <row r="88" spans="1:2">
      <c r="A88" s="3" t="s">
        <v>544</v>
      </c>
      <c r="B88" s="16" t="s">
        <v>250</v>
      </c>
    </row>
    <row r="89" spans="1:2">
      <c r="A89" s="3" t="s">
        <v>547</v>
      </c>
      <c r="B89" s="16" t="s">
        <v>250</v>
      </c>
    </row>
    <row r="90" spans="1:2">
      <c r="A90" s="3" t="s">
        <v>550</v>
      </c>
      <c r="B90" s="75" t="s">
        <v>250</v>
      </c>
    </row>
    <row r="91" spans="1:2">
      <c r="A91" s="3" t="s">
        <v>551</v>
      </c>
      <c r="B91" s="76" t="s">
        <v>250</v>
      </c>
    </row>
    <row r="92" spans="1:2">
      <c r="A92" s="3"/>
      <c r="B92" s="55"/>
    </row>
    <row r="93" spans="1:2">
      <c r="A93" s="3" t="s">
        <v>37</v>
      </c>
      <c r="B93" s="76" t="s">
        <v>40</v>
      </c>
    </row>
    <row r="94" spans="1:2">
      <c r="A94" s="3" t="s">
        <v>41</v>
      </c>
      <c r="B94" s="57" t="s">
        <v>40</v>
      </c>
    </row>
    <row r="95" spans="1:2">
      <c r="A95" s="3" t="s">
        <v>44</v>
      </c>
      <c r="B95" s="16" t="s">
        <v>40</v>
      </c>
    </row>
    <row r="96" spans="1:2">
      <c r="A96" s="3" t="s">
        <v>47</v>
      </c>
      <c r="B96" s="16" t="s">
        <v>40</v>
      </c>
    </row>
    <row r="97" spans="1:2">
      <c r="A97" s="3" t="s">
        <v>50</v>
      </c>
      <c r="B97" s="16" t="s">
        <v>40</v>
      </c>
    </row>
    <row r="98" spans="1:2">
      <c r="A98" s="3" t="s">
        <v>147</v>
      </c>
      <c r="B98" s="16" t="s">
        <v>40</v>
      </c>
    </row>
    <row r="99" spans="1:2">
      <c r="A99" s="3" t="s">
        <v>164</v>
      </c>
      <c r="B99" s="16" t="s">
        <v>40</v>
      </c>
    </row>
    <row r="100" spans="1:2">
      <c r="A100" s="3" t="s">
        <v>439</v>
      </c>
      <c r="B100" s="16" t="s">
        <v>40</v>
      </c>
    </row>
    <row r="101" spans="1:2">
      <c r="A101" s="3" t="s">
        <v>498</v>
      </c>
      <c r="B101" s="16" t="s">
        <v>40</v>
      </c>
    </row>
    <row r="102" spans="1:2">
      <c r="A102" s="3" t="s">
        <v>501</v>
      </c>
      <c r="B102" s="16" t="s">
        <v>40</v>
      </c>
    </row>
    <row r="103" spans="1:2">
      <c r="A103" s="3" t="s">
        <v>504</v>
      </c>
      <c r="B103" s="16" t="s">
        <v>40</v>
      </c>
    </row>
    <row r="104" spans="1:2">
      <c r="A104" s="3" t="s">
        <v>507</v>
      </c>
      <c r="B104" s="16" t="s">
        <v>40</v>
      </c>
    </row>
    <row r="105" spans="1:2">
      <c r="A105" s="3" t="s">
        <v>787</v>
      </c>
      <c r="B105" s="16" t="s">
        <v>40</v>
      </c>
    </row>
    <row r="107" spans="1:2" ht="24">
      <c r="A107" s="9" t="s">
        <v>14</v>
      </c>
    </row>
    <row r="108" spans="1:2">
      <c r="A108" s="3" t="s">
        <v>345</v>
      </c>
      <c r="B108" s="16" t="s">
        <v>348</v>
      </c>
    </row>
    <row r="109" spans="1:2">
      <c r="A109" s="3" t="s">
        <v>349</v>
      </c>
      <c r="B109" s="77" t="s">
        <v>348</v>
      </c>
    </row>
    <row r="110" spans="1:2">
      <c r="A110" s="3"/>
      <c r="B110" s="55"/>
    </row>
    <row r="111" spans="1:2">
      <c r="A111" s="78" t="s">
        <v>22</v>
      </c>
      <c r="B111" s="76" t="s">
        <v>23</v>
      </c>
    </row>
    <row r="112" spans="1:2">
      <c r="A112" s="22" t="s">
        <v>24</v>
      </c>
      <c r="B112" s="57" t="s">
        <v>23</v>
      </c>
    </row>
    <row r="113" spans="1:2">
      <c r="A113" s="3" t="s">
        <v>25</v>
      </c>
      <c r="B113" s="16" t="s">
        <v>23</v>
      </c>
    </row>
    <row r="114" spans="1:2">
      <c r="A114" s="3" t="s">
        <v>29</v>
      </c>
      <c r="B114" s="16" t="s">
        <v>23</v>
      </c>
    </row>
    <row r="115" spans="1:2">
      <c r="A115" s="3" t="s">
        <v>37</v>
      </c>
      <c r="B115" s="16" t="s">
        <v>23</v>
      </c>
    </row>
    <row r="116" spans="1:2">
      <c r="A116" s="3" t="s">
        <v>215</v>
      </c>
      <c r="B116" s="16" t="s">
        <v>23</v>
      </c>
    </row>
    <row r="117" spans="1:2">
      <c r="A117" s="3" t="s">
        <v>321</v>
      </c>
      <c r="B117" s="16" t="s">
        <v>23</v>
      </c>
    </row>
    <row r="118" spans="1:2">
      <c r="A118" s="3" t="s">
        <v>342</v>
      </c>
      <c r="B118" s="16" t="s">
        <v>23</v>
      </c>
    </row>
    <row r="119" spans="1:2">
      <c r="A119" s="3" t="s">
        <v>324</v>
      </c>
      <c r="B119" s="16" t="s">
        <v>23</v>
      </c>
    </row>
    <row r="120" spans="1:2">
      <c r="A120" s="3" t="s">
        <v>727</v>
      </c>
      <c r="B120" s="16" t="s">
        <v>23</v>
      </c>
    </row>
    <row r="121" spans="1:2">
      <c r="A121" s="3" t="s">
        <v>309</v>
      </c>
      <c r="B121" s="16" t="s">
        <v>23</v>
      </c>
    </row>
    <row r="122" spans="1:2">
      <c r="A122" s="3" t="s">
        <v>312</v>
      </c>
      <c r="B122" s="16" t="s">
        <v>23</v>
      </c>
    </row>
    <row r="123" spans="1:2">
      <c r="A123" s="3" t="s">
        <v>803</v>
      </c>
      <c r="B123" s="16" t="s">
        <v>23</v>
      </c>
    </row>
    <row r="124" spans="1:2">
      <c r="A124" s="3" t="s">
        <v>318</v>
      </c>
      <c r="B124" s="16" t="s">
        <v>23</v>
      </c>
    </row>
    <row r="125" spans="1:2">
      <c r="A125" s="37" t="s">
        <v>436</v>
      </c>
      <c r="B125" s="16" t="s">
        <v>23</v>
      </c>
    </row>
    <row r="126" spans="1:2">
      <c r="A126" s="3" t="s">
        <v>444</v>
      </c>
      <c r="B126" s="16" t="s">
        <v>23</v>
      </c>
    </row>
    <row r="127" spans="1:2">
      <c r="A127" s="3" t="s">
        <v>498</v>
      </c>
      <c r="B127" s="16" t="s">
        <v>23</v>
      </c>
    </row>
    <row r="128" spans="1:2">
      <c r="A128" s="3" t="s">
        <v>560</v>
      </c>
      <c r="B128" s="16" t="s">
        <v>23</v>
      </c>
    </row>
    <row r="129" spans="1:2">
      <c r="A129" s="3" t="s">
        <v>554</v>
      </c>
      <c r="B129" s="16" t="s">
        <v>23</v>
      </c>
    </row>
    <row r="130" spans="1:2">
      <c r="A130" s="3" t="s">
        <v>557</v>
      </c>
      <c r="B130" s="16" t="s">
        <v>23</v>
      </c>
    </row>
    <row r="131" spans="1:2">
      <c r="A131" s="3" t="s">
        <v>544</v>
      </c>
      <c r="B131" s="16" t="s">
        <v>23</v>
      </c>
    </row>
    <row r="132" spans="1:2">
      <c r="A132" s="3" t="s">
        <v>607</v>
      </c>
      <c r="B132" s="16" t="s">
        <v>23</v>
      </c>
    </row>
    <row r="133" spans="1:2">
      <c r="A133" s="3" t="s">
        <v>624</v>
      </c>
      <c r="B133" s="16" t="s">
        <v>23</v>
      </c>
    </row>
    <row r="134" spans="1:2">
      <c r="A134" s="3" t="s">
        <v>682</v>
      </c>
      <c r="B134" s="16" t="s">
        <v>23</v>
      </c>
    </row>
    <row r="135" spans="1:2">
      <c r="A135" s="3" t="s">
        <v>696</v>
      </c>
      <c r="B135" s="16" t="s">
        <v>23</v>
      </c>
    </row>
    <row r="136" spans="1:2">
      <c r="A136" s="3" t="s">
        <v>715</v>
      </c>
      <c r="B136" s="16" t="s">
        <v>23</v>
      </c>
    </row>
    <row r="137" spans="1:2">
      <c r="A137" s="3" t="s">
        <v>718</v>
      </c>
      <c r="B137" s="16" t="s">
        <v>23</v>
      </c>
    </row>
    <row r="138" spans="1:2">
      <c r="A138" s="3" t="s">
        <v>721</v>
      </c>
      <c r="B138" s="16" t="s">
        <v>23</v>
      </c>
    </row>
    <row r="139" spans="1:2">
      <c r="A139" s="3" t="s">
        <v>724</v>
      </c>
      <c r="B139" s="16" t="s">
        <v>23</v>
      </c>
    </row>
    <row r="140" spans="1:2">
      <c r="A140" s="3" t="s">
        <v>790</v>
      </c>
      <c r="B140" s="16" t="s">
        <v>23</v>
      </c>
    </row>
    <row r="141" spans="1:2">
      <c r="A141" s="3" t="s">
        <v>793</v>
      </c>
      <c r="B141" s="16" t="s">
        <v>23</v>
      </c>
    </row>
    <row r="143" spans="1:2">
      <c r="A143" s="10" t="s">
        <v>15</v>
      </c>
    </row>
    <row r="144" spans="1:2">
      <c r="A144" s="3" t="s">
        <v>651</v>
      </c>
    </row>
    <row r="145" spans="1:1">
      <c r="A145" s="3" t="s">
        <v>433</v>
      </c>
    </row>
    <row r="146" spans="1:1">
      <c r="A146" s="3" t="s">
        <v>447</v>
      </c>
    </row>
    <row r="147" spans="1:1">
      <c r="A147" s="37" t="s">
        <v>377</v>
      </c>
    </row>
    <row r="149" spans="1:1">
      <c r="A149" s="12" t="s">
        <v>4</v>
      </c>
    </row>
    <row r="150" spans="1:1">
      <c r="A150" s="12" t="s">
        <v>16</v>
      </c>
    </row>
    <row r="151" spans="1:1">
      <c r="A151" s="3" t="s">
        <v>73</v>
      </c>
    </row>
    <row r="152" spans="1:1">
      <c r="A152" s="3" t="s">
        <v>82</v>
      </c>
    </row>
    <row r="153" spans="1:1">
      <c r="A153" s="3" t="s">
        <v>103</v>
      </c>
    </row>
    <row r="154" spans="1:1">
      <c r="A154" s="3" t="s">
        <v>111</v>
      </c>
    </row>
    <row r="155" spans="1:1">
      <c r="A155" s="3" t="s">
        <v>170</v>
      </c>
    </row>
    <row r="156" spans="1:1">
      <c r="A156" s="3" t="s">
        <v>154</v>
      </c>
    </row>
    <row r="157" spans="1:1">
      <c r="A157" s="3" t="s">
        <v>200</v>
      </c>
    </row>
    <row r="158" spans="1:1">
      <c r="A158" s="3" t="s">
        <v>206</v>
      </c>
    </row>
    <row r="159" spans="1:1">
      <c r="A159" s="3" t="s">
        <v>209</v>
      </c>
    </row>
    <row r="160" spans="1:1">
      <c r="A160" s="3" t="s">
        <v>215</v>
      </c>
    </row>
    <row r="161" spans="1:1">
      <c r="A161" s="3" t="s">
        <v>221</v>
      </c>
    </row>
    <row r="162" spans="1:1">
      <c r="A162" s="3" t="s">
        <v>296</v>
      </c>
    </row>
    <row r="163" spans="1:1">
      <c r="A163" s="3" t="s">
        <v>259</v>
      </c>
    </row>
    <row r="164" spans="1:1">
      <c r="A164" s="3" t="s">
        <v>251</v>
      </c>
    </row>
    <row r="165" spans="1:1">
      <c r="A165" s="3" t="s">
        <v>291</v>
      </c>
    </row>
    <row r="166" spans="1:1">
      <c r="A166" s="3" t="s">
        <v>271</v>
      </c>
    </row>
    <row r="167" spans="1:1">
      <c r="A167" s="3" t="s">
        <v>276</v>
      </c>
    </row>
    <row r="168" spans="1:1">
      <c r="A168" s="3" t="s">
        <v>400</v>
      </c>
    </row>
    <row r="169" spans="1:1">
      <c r="A169" s="37" t="s">
        <v>397</v>
      </c>
    </row>
    <row r="170" spans="1:1">
      <c r="A170" s="3" t="s">
        <v>360</v>
      </c>
    </row>
    <row r="171" spans="1:1">
      <c r="A171" s="3" t="s">
        <v>363</v>
      </c>
    </row>
    <row r="172" spans="1:1">
      <c r="A172" s="3" t="s">
        <v>366</v>
      </c>
    </row>
    <row r="173" spans="1:1">
      <c r="A173" s="3" t="s">
        <v>369</v>
      </c>
    </row>
    <row r="174" spans="1:1">
      <c r="A174" s="3" t="s">
        <v>374</v>
      </c>
    </row>
    <row r="175" spans="1:1">
      <c r="A175" s="3" t="s">
        <v>450</v>
      </c>
    </row>
    <row r="176" spans="1:1">
      <c r="A176" s="3" t="s">
        <v>453</v>
      </c>
    </row>
    <row r="177" spans="1:1">
      <c r="A177" s="41" t="s">
        <v>456</v>
      </c>
    </row>
    <row r="178" spans="1:1">
      <c r="A178" s="70" t="s">
        <v>406</v>
      </c>
    </row>
    <row r="179" spans="1:1">
      <c r="A179" s="3" t="s">
        <v>279</v>
      </c>
    </row>
    <row r="180" spans="1:1">
      <c r="A180" s="3" t="s">
        <v>185</v>
      </c>
    </row>
    <row r="181" spans="1:1">
      <c r="A181" s="3" t="s">
        <v>167</v>
      </c>
    </row>
    <row r="182" spans="1:1">
      <c r="A182" s="3" t="s">
        <v>766</v>
      </c>
    </row>
    <row r="183" spans="1:1">
      <c r="A183" s="3" t="s">
        <v>775</v>
      </c>
    </row>
    <row r="184" spans="1:1">
      <c r="A184" s="3" t="s">
        <v>466</v>
      </c>
    </row>
    <row r="185" spans="1:1">
      <c r="A185" s="3" t="s">
        <v>299</v>
      </c>
    </row>
    <row r="186" spans="1:1">
      <c r="A186" s="3" t="s">
        <v>299</v>
      </c>
    </row>
    <row r="187" spans="1:1">
      <c r="A187" s="3" t="s">
        <v>299</v>
      </c>
    </row>
    <row r="188" spans="1:1">
      <c r="A188" s="3" t="s">
        <v>302</v>
      </c>
    </row>
    <row r="189" spans="1:1">
      <c r="A189" s="3" t="s">
        <v>302</v>
      </c>
    </row>
    <row r="190" spans="1:1">
      <c r="A190" s="3" t="s">
        <v>302</v>
      </c>
    </row>
    <row r="191" spans="1:1">
      <c r="A191" s="3" t="s">
        <v>595</v>
      </c>
    </row>
    <row r="192" spans="1:1">
      <c r="A192" s="3" t="s">
        <v>598</v>
      </c>
    </row>
    <row r="193" spans="1:1">
      <c r="A193" s="3" t="s">
        <v>610</v>
      </c>
    </row>
    <row r="194" spans="1:1">
      <c r="A194" s="3" t="s">
        <v>616</v>
      </c>
    </row>
    <row r="195" spans="1:1">
      <c r="A195" s="3" t="s">
        <v>627</v>
      </c>
    </row>
    <row r="196" spans="1:1">
      <c r="A196" s="3" t="s">
        <v>646</v>
      </c>
    </row>
    <row r="197" spans="1:1">
      <c r="A197" s="3" t="s">
        <v>679</v>
      </c>
    </row>
    <row r="198" spans="1:1">
      <c r="A198" s="3" t="s">
        <v>687</v>
      </c>
    </row>
    <row r="199" spans="1:1">
      <c r="A199" s="3" t="s">
        <v>693</v>
      </c>
    </row>
    <row r="200" spans="1:1">
      <c r="A200" s="3" t="s">
        <v>690</v>
      </c>
    </row>
    <row r="201" spans="1:1">
      <c r="A201" s="3" t="s">
        <v>710</v>
      </c>
    </row>
    <row r="202" spans="1:1">
      <c r="A202" s="3" t="s">
        <v>734</v>
      </c>
    </row>
    <row r="203" spans="1:1">
      <c r="A203" s="3" t="s">
        <v>747</v>
      </c>
    </row>
    <row r="204" spans="1:1">
      <c r="A204" s="3" t="s">
        <v>744</v>
      </c>
    </row>
    <row r="206" spans="1:1" ht="24">
      <c r="A206" s="12" t="s">
        <v>17</v>
      </c>
    </row>
    <row r="207" spans="1:1">
      <c r="A207" s="3" t="s">
        <v>114</v>
      </c>
    </row>
    <row r="208" spans="1:1">
      <c r="A208" s="3" t="s">
        <v>106</v>
      </c>
    </row>
    <row r="209" spans="1:1">
      <c r="A209" s="3" t="s">
        <v>120</v>
      </c>
    </row>
    <row r="210" spans="1:1">
      <c r="A210" s="3" t="s">
        <v>170</v>
      </c>
    </row>
    <row r="211" spans="1:1">
      <c r="A211" s="3" t="s">
        <v>157</v>
      </c>
    </row>
    <row r="212" spans="1:1">
      <c r="A212" s="3" t="s">
        <v>212</v>
      </c>
    </row>
    <row r="213" spans="1:1">
      <c r="A213" s="3" t="s">
        <v>203</v>
      </c>
    </row>
    <row r="214" spans="1:1">
      <c r="A214" s="3" t="s">
        <v>224</v>
      </c>
    </row>
    <row r="215" spans="1:1">
      <c r="A215" s="3" t="s">
        <v>227</v>
      </c>
    </row>
    <row r="216" spans="1:1">
      <c r="A216" s="3" t="s">
        <v>268</v>
      </c>
    </row>
    <row r="217" spans="1:1">
      <c r="A217" s="3" t="s">
        <v>259</v>
      </c>
    </row>
    <row r="218" spans="1:1">
      <c r="A218" s="3" t="s">
        <v>251</v>
      </c>
    </row>
    <row r="219" spans="1:1">
      <c r="A219" s="3" t="s">
        <v>291</v>
      </c>
    </row>
    <row r="220" spans="1:1">
      <c r="A220" s="3" t="s">
        <v>271</v>
      </c>
    </row>
    <row r="221" spans="1:1">
      <c r="A221" s="3" t="s">
        <v>286</v>
      </c>
    </row>
    <row r="222" spans="1:1">
      <c r="A222" s="3" t="s">
        <v>400</v>
      </c>
    </row>
    <row r="223" spans="1:1">
      <c r="A223" s="37" t="s">
        <v>397</v>
      </c>
    </row>
    <row r="224" spans="1:1">
      <c r="A224" s="3" t="s">
        <v>360</v>
      </c>
    </row>
    <row r="225" spans="1:1">
      <c r="A225" s="3" t="s">
        <v>363</v>
      </c>
    </row>
    <row r="226" spans="1:1">
      <c r="A226" s="3" t="s">
        <v>366</v>
      </c>
    </row>
    <row r="227" spans="1:1">
      <c r="A227" s="3" t="s">
        <v>369</v>
      </c>
    </row>
    <row r="228" spans="1:1">
      <c r="A228" s="3" t="s">
        <v>374</v>
      </c>
    </row>
    <row r="229" spans="1:1">
      <c r="A229" s="3" t="s">
        <v>444</v>
      </c>
    </row>
    <row r="230" spans="1:1">
      <c r="A230" s="3" t="s">
        <v>450</v>
      </c>
    </row>
    <row r="231" spans="1:1">
      <c r="A231" s="3" t="s">
        <v>453</v>
      </c>
    </row>
    <row r="232" spans="1:1">
      <c r="A232" s="41" t="s">
        <v>456</v>
      </c>
    </row>
    <row r="233" spans="1:1">
      <c r="A233" s="41" t="s">
        <v>389</v>
      </c>
    </row>
    <row r="234" spans="1:1">
      <c r="A234" s="70" t="s">
        <v>392</v>
      </c>
    </row>
    <row r="235" spans="1:1">
      <c r="A235" s="41" t="s">
        <v>403</v>
      </c>
    </row>
    <row r="236" spans="1:1">
      <c r="A236" s="3" t="s">
        <v>489</v>
      </c>
    </row>
    <row r="237" spans="1:1">
      <c r="A237" s="3" t="s">
        <v>173</v>
      </c>
    </row>
    <row r="238" spans="1:1">
      <c r="A238" s="3" t="s">
        <v>147</v>
      </c>
    </row>
    <row r="239" spans="1:1">
      <c r="A239" s="3" t="s">
        <v>182</v>
      </c>
    </row>
    <row r="240" spans="1:1">
      <c r="A240" s="3" t="s">
        <v>167</v>
      </c>
    </row>
    <row r="241" spans="1:1">
      <c r="A241" s="3" t="s">
        <v>763</v>
      </c>
    </row>
    <row r="242" spans="1:1">
      <c r="A242" s="3" t="s">
        <v>769</v>
      </c>
    </row>
    <row r="243" spans="1:1">
      <c r="A243" s="3" t="s">
        <v>466</v>
      </c>
    </row>
    <row r="244" spans="1:1">
      <c r="A244" s="3" t="s">
        <v>538</v>
      </c>
    </row>
    <row r="245" spans="1:1">
      <c r="A245" s="3" t="s">
        <v>560</v>
      </c>
    </row>
    <row r="246" spans="1:1">
      <c r="A246" s="3" t="s">
        <v>554</v>
      </c>
    </row>
    <row r="247" spans="1:1">
      <c r="A247" s="3" t="s">
        <v>557</v>
      </c>
    </row>
    <row r="248" spans="1:1">
      <c r="A248" s="3" t="s">
        <v>544</v>
      </c>
    </row>
    <row r="249" spans="1:1">
      <c r="A249" s="3" t="s">
        <v>551</v>
      </c>
    </row>
    <row r="250" spans="1:1">
      <c r="A250" s="3" t="s">
        <v>547</v>
      </c>
    </row>
    <row r="251" spans="1:1">
      <c r="A251" s="3" t="s">
        <v>601</v>
      </c>
    </row>
    <row r="252" spans="1:1">
      <c r="A252" s="3" t="s">
        <v>624</v>
      </c>
    </row>
    <row r="253" spans="1:1">
      <c r="A253" s="3" t="s">
        <v>610</v>
      </c>
    </row>
    <row r="254" spans="1:1">
      <c r="A254" s="3" t="s">
        <v>616</v>
      </c>
    </row>
    <row r="255" spans="1:1">
      <c r="A255" s="3" t="s">
        <v>550</v>
      </c>
    </row>
    <row r="256" spans="1:1">
      <c r="A256" s="3" t="s">
        <v>621</v>
      </c>
    </row>
    <row r="257" spans="1:1">
      <c r="A257" s="37" t="s">
        <v>627</v>
      </c>
    </row>
    <row r="258" spans="1:1">
      <c r="A258" s="3" t="s">
        <v>641</v>
      </c>
    </row>
    <row r="259" spans="1:1">
      <c r="A259" s="3" t="s">
        <v>646</v>
      </c>
    </row>
    <row r="260" spans="1:1">
      <c r="A260" s="3" t="s">
        <v>679</v>
      </c>
    </row>
    <row r="261" spans="1:1">
      <c r="A261" s="3" t="s">
        <v>687</v>
      </c>
    </row>
    <row r="262" spans="1:1">
      <c r="A262" s="3" t="s">
        <v>693</v>
      </c>
    </row>
    <row r="263" spans="1:1">
      <c r="A263" s="3" t="s">
        <v>690</v>
      </c>
    </row>
    <row r="264" spans="1:1">
      <c r="A264" s="3" t="s">
        <v>710</v>
      </c>
    </row>
    <row r="265" spans="1:1">
      <c r="A265" s="3" t="s">
        <v>739</v>
      </c>
    </row>
    <row r="266" spans="1:1">
      <c r="A266" s="3" t="s">
        <v>760</v>
      </c>
    </row>
    <row r="267" spans="1:1">
      <c r="A267" s="3" t="s">
        <v>760</v>
      </c>
    </row>
    <row r="268" spans="1:1">
      <c r="A268" s="3" t="s">
        <v>755</v>
      </c>
    </row>
    <row r="269" spans="1:1">
      <c r="A269" s="3" t="s">
        <v>758</v>
      </c>
    </row>
    <row r="270" spans="1:1">
      <c r="A270" s="3" t="s">
        <v>759</v>
      </c>
    </row>
    <row r="271" spans="1:1">
      <c r="A271" s="3" t="s">
        <v>790</v>
      </c>
    </row>
    <row r="273" spans="1:2" ht="24">
      <c r="A273" s="13" t="s">
        <v>18</v>
      </c>
    </row>
    <row r="274" spans="1:2">
      <c r="A274" s="65" t="s">
        <v>19</v>
      </c>
      <c r="B274" s="20" t="s">
        <v>20</v>
      </c>
    </row>
    <row r="275" spans="1:2">
      <c r="A275" s="65" t="s">
        <v>21</v>
      </c>
      <c r="B275" s="20" t="s">
        <v>20</v>
      </c>
    </row>
    <row r="276" spans="1:2">
      <c r="A276" s="3" t="s">
        <v>154</v>
      </c>
      <c r="B276" s="20" t="s">
        <v>135</v>
      </c>
    </row>
    <row r="277" spans="1:2">
      <c r="A277" s="3" t="s">
        <v>176</v>
      </c>
      <c r="B277" s="58" t="s">
        <v>135</v>
      </c>
    </row>
    <row r="278" spans="1:2">
      <c r="A278" s="3" t="s">
        <v>179</v>
      </c>
      <c r="B278" s="20" t="s">
        <v>135</v>
      </c>
    </row>
    <row r="279" spans="1:2">
      <c r="A279" s="3" t="s">
        <v>778</v>
      </c>
      <c r="B279" s="20" t="s">
        <v>135</v>
      </c>
    </row>
    <row r="280" spans="1:2">
      <c r="A280" s="3" t="s">
        <v>705</v>
      </c>
      <c r="B280" s="20" t="s">
        <v>135</v>
      </c>
    </row>
    <row r="281" spans="1:2">
      <c r="A281" s="3" t="s">
        <v>739</v>
      </c>
      <c r="B281" s="20" t="s">
        <v>135</v>
      </c>
    </row>
    <row r="282" spans="1:2">
      <c r="A282" s="3" t="s">
        <v>224</v>
      </c>
      <c r="B282" s="20" t="s">
        <v>20</v>
      </c>
    </row>
    <row r="283" spans="1:2">
      <c r="A283" s="3" t="s">
        <v>227</v>
      </c>
      <c r="B283" s="20" t="s">
        <v>20</v>
      </c>
    </row>
    <row r="284" spans="1:2">
      <c r="A284" s="3" t="s">
        <v>450</v>
      </c>
      <c r="B284" s="20" t="s">
        <v>20</v>
      </c>
    </row>
    <row r="285" spans="1:2">
      <c r="A285" s="3" t="s">
        <v>453</v>
      </c>
      <c r="B285" s="20" t="s">
        <v>20</v>
      </c>
    </row>
    <row r="286" spans="1:2">
      <c r="A286" s="41" t="s">
        <v>456</v>
      </c>
      <c r="B286" s="35" t="s">
        <v>20</v>
      </c>
    </row>
    <row r="287" spans="1:2">
      <c r="A287" s="70" t="s">
        <v>406</v>
      </c>
      <c r="B287" s="35" t="s">
        <v>20</v>
      </c>
    </row>
    <row r="288" spans="1:2">
      <c r="A288" s="3" t="s">
        <v>164</v>
      </c>
      <c r="B288" s="35" t="s">
        <v>20</v>
      </c>
    </row>
    <row r="289" spans="1:3">
      <c r="A289" s="3" t="s">
        <v>138</v>
      </c>
      <c r="B289" s="20" t="s">
        <v>20</v>
      </c>
    </row>
    <row r="290" spans="1:3">
      <c r="A290" s="41" t="s">
        <v>463</v>
      </c>
      <c r="B290" s="35" t="s">
        <v>20</v>
      </c>
    </row>
    <row r="291" spans="1:3">
      <c r="A291" s="3" t="s">
        <v>772</v>
      </c>
      <c r="B291" s="20" t="s">
        <v>20</v>
      </c>
    </row>
    <row r="292" spans="1:3">
      <c r="A292" s="3" t="s">
        <v>299</v>
      </c>
      <c r="B292" s="20" t="s">
        <v>20</v>
      </c>
    </row>
    <row r="293" spans="1:3">
      <c r="A293" s="3" t="s">
        <v>302</v>
      </c>
      <c r="B293" s="20" t="s">
        <v>20</v>
      </c>
    </row>
    <row r="294" spans="1:3">
      <c r="A294" s="3" t="s">
        <v>510</v>
      </c>
      <c r="B294" s="20" t="s">
        <v>20</v>
      </c>
    </row>
    <row r="295" spans="1:3">
      <c r="A295" s="3" t="s">
        <v>513</v>
      </c>
      <c r="B295" s="20" t="s">
        <v>20</v>
      </c>
    </row>
    <row r="296" spans="1:3">
      <c r="A296" s="3" t="s">
        <v>516</v>
      </c>
      <c r="B296" s="20" t="s">
        <v>20</v>
      </c>
    </row>
    <row r="297" spans="1:3">
      <c r="A297" s="3" t="s">
        <v>519</v>
      </c>
      <c r="B297" s="20" t="s">
        <v>20</v>
      </c>
    </row>
    <row r="298" spans="1:3">
      <c r="A298" s="41" t="s">
        <v>566</v>
      </c>
      <c r="B298" s="35" t="s">
        <v>20</v>
      </c>
      <c r="C298" s="3"/>
    </row>
    <row r="299" spans="1:3">
      <c r="A299" s="3" t="s">
        <v>699</v>
      </c>
      <c r="B299" s="20" t="s">
        <v>20</v>
      </c>
      <c r="C299" s="3"/>
    </row>
    <row r="300" spans="1:3">
      <c r="A300" s="3" t="s">
        <v>702</v>
      </c>
      <c r="B300" s="20" t="s">
        <v>20</v>
      </c>
      <c r="C300" s="3"/>
    </row>
    <row r="301" spans="1:3">
      <c r="A301" s="3" t="s">
        <v>750</v>
      </c>
      <c r="B301" s="20" t="s">
        <v>20</v>
      </c>
      <c r="C301" s="3"/>
    </row>
    <row r="302" spans="1:3">
      <c r="A302" s="3" t="s">
        <v>747</v>
      </c>
      <c r="B302" s="20" t="s">
        <v>20</v>
      </c>
      <c r="C302" s="3"/>
    </row>
    <row r="303" spans="1:3">
      <c r="A303" s="3" t="s">
        <v>755</v>
      </c>
      <c r="B303" s="20" t="s">
        <v>20</v>
      </c>
      <c r="C303" s="3"/>
    </row>
    <row r="304" spans="1:3">
      <c r="A304" s="3" t="s">
        <v>758</v>
      </c>
      <c r="B304" s="20" t="s">
        <v>20</v>
      </c>
    </row>
    <row r="305" spans="1:2">
      <c r="A305" s="3" t="s">
        <v>759</v>
      </c>
      <c r="B305" s="20" t="s">
        <v>20</v>
      </c>
    </row>
  </sheetData>
  <sortState xmlns:xlrd2="http://schemas.microsoft.com/office/spreadsheetml/2017/richdata2" ref="A233:A234">
    <sortCondition ref="A233:A234"/>
  </sortState>
  <phoneticPr fontId="2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4249-0466-460D-9A7E-AFBA9518A1D9}">
  <dimension ref="A1:D166"/>
  <sheetViews>
    <sheetView tabSelected="1" topLeftCell="A58" workbookViewId="0">
      <selection activeCell="C64" sqref="C64"/>
    </sheetView>
  </sheetViews>
  <sheetFormatPr defaultRowHeight="15"/>
  <cols>
    <col min="1" max="1" width="16.5703125" customWidth="1"/>
    <col min="2" max="2" width="22.42578125" customWidth="1"/>
    <col min="3" max="3" width="45.7109375" customWidth="1"/>
    <col min="4" max="4" width="60.42578125" customWidth="1"/>
  </cols>
  <sheetData>
    <row r="1" spans="1:4" ht="15.75" thickBot="1">
      <c r="A1" s="1" t="s">
        <v>804</v>
      </c>
      <c r="B1" s="59" t="s">
        <v>805</v>
      </c>
      <c r="C1" s="1" t="s">
        <v>806</v>
      </c>
      <c r="D1" s="1" t="s">
        <v>807</v>
      </c>
    </row>
    <row r="2" spans="1:4" ht="15.75" thickBot="1">
      <c r="A2" t="s">
        <v>808</v>
      </c>
      <c r="B2" s="60" t="s">
        <v>809</v>
      </c>
      <c r="C2" t="s">
        <v>810</v>
      </c>
      <c r="D2" t="s">
        <v>811</v>
      </c>
    </row>
    <row r="3" spans="1:4" ht="15.75" thickBot="1">
      <c r="A3" t="s">
        <v>808</v>
      </c>
      <c r="B3" s="60" t="s">
        <v>812</v>
      </c>
      <c r="C3" t="s">
        <v>117</v>
      </c>
      <c r="D3" t="s">
        <v>813</v>
      </c>
    </row>
    <row r="4" spans="1:4" ht="15.75" thickBot="1">
      <c r="A4" t="s">
        <v>808</v>
      </c>
      <c r="B4" s="60" t="s">
        <v>812</v>
      </c>
      <c r="C4" t="s">
        <v>814</v>
      </c>
      <c r="D4" t="s">
        <v>815</v>
      </c>
    </row>
    <row r="5" spans="1:4" ht="15.75" thickBot="1">
      <c r="A5" t="s">
        <v>808</v>
      </c>
      <c r="B5" s="60" t="s">
        <v>812</v>
      </c>
      <c r="C5" t="s">
        <v>123</v>
      </c>
      <c r="D5" t="s">
        <v>816</v>
      </c>
    </row>
    <row r="6" spans="1:4" ht="15.75" thickBot="1">
      <c r="A6" t="s">
        <v>808</v>
      </c>
      <c r="B6" s="60" t="s">
        <v>812</v>
      </c>
      <c r="C6" t="s">
        <v>817</v>
      </c>
      <c r="D6" t="s">
        <v>818</v>
      </c>
    </row>
    <row r="7" spans="1:4" ht="15.75" thickBot="1">
      <c r="A7" t="s">
        <v>808</v>
      </c>
      <c r="B7" s="60" t="s">
        <v>819</v>
      </c>
      <c r="C7" t="s">
        <v>820</v>
      </c>
      <c r="D7" t="s">
        <v>821</v>
      </c>
    </row>
    <row r="8" spans="1:4" ht="15.75" thickBot="1">
      <c r="A8" t="s">
        <v>808</v>
      </c>
      <c r="B8" s="60" t="s">
        <v>819</v>
      </c>
      <c r="C8" t="s">
        <v>822</v>
      </c>
      <c r="D8" t="s">
        <v>823</v>
      </c>
    </row>
    <row r="9" spans="1:4" ht="15.75" thickBot="1">
      <c r="A9" t="s">
        <v>808</v>
      </c>
      <c r="B9" s="60" t="s">
        <v>819</v>
      </c>
      <c r="C9" t="s">
        <v>824</v>
      </c>
      <c r="D9" t="s">
        <v>825</v>
      </c>
    </row>
    <row r="10" spans="1:4" ht="15.75" thickBot="1">
      <c r="A10" t="s">
        <v>808</v>
      </c>
      <c r="B10" s="60" t="s">
        <v>819</v>
      </c>
      <c r="C10" t="s">
        <v>826</v>
      </c>
      <c r="D10" t="s">
        <v>827</v>
      </c>
    </row>
    <row r="11" spans="1:4" ht="15.75" thickBot="1">
      <c r="A11" t="s">
        <v>808</v>
      </c>
      <c r="B11" s="60" t="s">
        <v>819</v>
      </c>
      <c r="C11" t="s">
        <v>828</v>
      </c>
      <c r="D11" t="s">
        <v>829</v>
      </c>
    </row>
    <row r="12" spans="1:4" ht="15.75" thickBot="1">
      <c r="A12" t="s">
        <v>808</v>
      </c>
      <c r="B12" s="60" t="s">
        <v>819</v>
      </c>
      <c r="C12" t="s">
        <v>830</v>
      </c>
      <c r="D12" t="s">
        <v>831</v>
      </c>
    </row>
    <row r="13" spans="1:4" ht="15.75" thickBot="1">
      <c r="A13" t="s">
        <v>808</v>
      </c>
      <c r="B13" s="60" t="s">
        <v>832</v>
      </c>
      <c r="C13" t="s">
        <v>833</v>
      </c>
      <c r="D13" t="s">
        <v>834</v>
      </c>
    </row>
    <row r="14" spans="1:4" ht="15.75" thickBot="1">
      <c r="A14" t="s">
        <v>808</v>
      </c>
      <c r="B14" s="60" t="s">
        <v>832</v>
      </c>
      <c r="C14" t="s">
        <v>835</v>
      </c>
      <c r="D14" t="s">
        <v>836</v>
      </c>
    </row>
    <row r="15" spans="1:4" ht="15.75" thickBot="1">
      <c r="A15" t="s">
        <v>808</v>
      </c>
      <c r="B15" s="60" t="s">
        <v>832</v>
      </c>
      <c r="C15" t="s">
        <v>837</v>
      </c>
      <c r="D15" t="s">
        <v>838</v>
      </c>
    </row>
    <row r="16" spans="1:4" ht="15.75" thickBot="1">
      <c r="A16" t="s">
        <v>808</v>
      </c>
      <c r="B16" s="60" t="s">
        <v>832</v>
      </c>
      <c r="C16" t="s">
        <v>839</v>
      </c>
      <c r="D16" t="s">
        <v>840</v>
      </c>
    </row>
    <row r="17" spans="1:4">
      <c r="A17" t="s">
        <v>841</v>
      </c>
      <c r="B17" s="60" t="s">
        <v>842</v>
      </c>
      <c r="C17" t="s">
        <v>25</v>
      </c>
      <c r="D17" t="s">
        <v>843</v>
      </c>
    </row>
    <row r="18" spans="1:4">
      <c r="A18" t="s">
        <v>841</v>
      </c>
      <c r="B18" s="60" t="s">
        <v>842</v>
      </c>
      <c r="C18" t="s">
        <v>844</v>
      </c>
      <c r="D18" t="s">
        <v>845</v>
      </c>
    </row>
    <row r="19" spans="1:4">
      <c r="A19" t="s">
        <v>841</v>
      </c>
      <c r="B19" s="60" t="s">
        <v>842</v>
      </c>
      <c r="C19" t="s">
        <v>846</v>
      </c>
      <c r="D19" t="s">
        <v>847</v>
      </c>
    </row>
    <row r="20" spans="1:4">
      <c r="A20" t="s">
        <v>841</v>
      </c>
      <c r="B20" s="60" t="s">
        <v>842</v>
      </c>
      <c r="C20" t="s">
        <v>848</v>
      </c>
      <c r="D20" t="s">
        <v>849</v>
      </c>
    </row>
    <row r="21" spans="1:4">
      <c r="A21" t="s">
        <v>841</v>
      </c>
      <c r="B21" s="60" t="s">
        <v>842</v>
      </c>
      <c r="C21" t="s">
        <v>850</v>
      </c>
      <c r="D21" s="64"/>
    </row>
    <row r="22" spans="1:4">
      <c r="A22" t="s">
        <v>841</v>
      </c>
      <c r="B22" s="60" t="s">
        <v>842</v>
      </c>
      <c r="C22" t="s">
        <v>851</v>
      </c>
      <c r="D22" t="s">
        <v>852</v>
      </c>
    </row>
    <row r="23" spans="1:4">
      <c r="A23" t="s">
        <v>841</v>
      </c>
      <c r="B23" s="60" t="s">
        <v>842</v>
      </c>
      <c r="C23" t="s">
        <v>853</v>
      </c>
    </row>
    <row r="24" spans="1:4">
      <c r="A24" t="s">
        <v>841</v>
      </c>
      <c r="B24" s="60" t="s">
        <v>842</v>
      </c>
      <c r="C24" s="63" t="s">
        <v>854</v>
      </c>
      <c r="D24" s="63" t="s">
        <v>854</v>
      </c>
    </row>
    <row r="25" spans="1:4">
      <c r="A25" t="s">
        <v>841</v>
      </c>
      <c r="B25" s="60" t="s">
        <v>842</v>
      </c>
      <c r="C25" s="64" t="s">
        <v>855</v>
      </c>
      <c r="D25" s="64" t="s">
        <v>855</v>
      </c>
    </row>
    <row r="26" spans="1:4">
      <c r="A26" t="s">
        <v>841</v>
      </c>
      <c r="B26" s="60" t="s">
        <v>856</v>
      </c>
      <c r="C26" t="s">
        <v>857</v>
      </c>
      <c r="D26" t="s">
        <v>858</v>
      </c>
    </row>
    <row r="27" spans="1:4" ht="15.75" thickBot="1">
      <c r="A27" t="s">
        <v>841</v>
      </c>
      <c r="B27" s="60" t="s">
        <v>856</v>
      </c>
      <c r="C27" t="s">
        <v>859</v>
      </c>
      <c r="D27" t="s">
        <v>860</v>
      </c>
    </row>
    <row r="28" spans="1:4" ht="15.75" thickBot="1">
      <c r="A28" t="s">
        <v>841</v>
      </c>
      <c r="B28" s="60" t="s">
        <v>856</v>
      </c>
      <c r="C28" t="s">
        <v>861</v>
      </c>
      <c r="D28" t="s">
        <v>862</v>
      </c>
    </row>
    <row r="29" spans="1:4" ht="15.75" thickBot="1">
      <c r="A29" t="s">
        <v>841</v>
      </c>
      <c r="B29" s="60" t="s">
        <v>856</v>
      </c>
      <c r="C29" t="s">
        <v>863</v>
      </c>
      <c r="D29" t="s">
        <v>864</v>
      </c>
    </row>
    <row r="30" spans="1:4" ht="15.75" thickBot="1">
      <c r="A30" t="s">
        <v>841</v>
      </c>
      <c r="B30" s="61" t="s">
        <v>856</v>
      </c>
      <c r="C30" t="s">
        <v>865</v>
      </c>
      <c r="D30" t="s">
        <v>866</v>
      </c>
    </row>
    <row r="31" spans="1:4" ht="15.75" thickBot="1">
      <c r="A31" t="s">
        <v>841</v>
      </c>
      <c r="B31" s="61" t="s">
        <v>856</v>
      </c>
      <c r="C31" t="s">
        <v>867</v>
      </c>
      <c r="D31" t="s">
        <v>868</v>
      </c>
    </row>
    <row r="32" spans="1:4" ht="15.75" thickBot="1">
      <c r="A32" t="s">
        <v>841</v>
      </c>
      <c r="B32" s="60" t="s">
        <v>856</v>
      </c>
      <c r="C32" t="s">
        <v>869</v>
      </c>
      <c r="D32" t="s">
        <v>870</v>
      </c>
    </row>
    <row r="33" spans="1:4">
      <c r="A33" t="s">
        <v>841</v>
      </c>
      <c r="B33" s="60" t="s">
        <v>856</v>
      </c>
      <c r="C33" t="s">
        <v>871</v>
      </c>
      <c r="D33" t="s">
        <v>871</v>
      </c>
    </row>
    <row r="34" spans="1:4" ht="15.75" thickBot="1">
      <c r="A34" t="s">
        <v>841</v>
      </c>
      <c r="B34" s="60" t="s">
        <v>856</v>
      </c>
      <c r="C34" t="s">
        <v>872</v>
      </c>
      <c r="D34" t="s">
        <v>873</v>
      </c>
    </row>
    <row r="35" spans="1:4" ht="15.75" thickBot="1">
      <c r="A35" t="s">
        <v>841</v>
      </c>
      <c r="B35" s="60" t="s">
        <v>856</v>
      </c>
      <c r="C35" t="s">
        <v>874</v>
      </c>
      <c r="D35" t="s">
        <v>875</v>
      </c>
    </row>
    <row r="36" spans="1:4" ht="15.75" thickBot="1">
      <c r="A36" t="s">
        <v>841</v>
      </c>
      <c r="B36" s="60" t="s">
        <v>856</v>
      </c>
      <c r="C36" t="s">
        <v>876</v>
      </c>
      <c r="D36" t="s">
        <v>877</v>
      </c>
    </row>
    <row r="37" spans="1:4" ht="15.75" thickBot="1">
      <c r="A37" t="s">
        <v>841</v>
      </c>
      <c r="B37" s="60" t="s">
        <v>856</v>
      </c>
      <c r="C37" t="s">
        <v>878</v>
      </c>
      <c r="D37" t="s">
        <v>879</v>
      </c>
    </row>
    <row r="38" spans="1:4" ht="15.75" thickBot="1">
      <c r="A38" t="s">
        <v>841</v>
      </c>
      <c r="B38" s="60" t="s">
        <v>856</v>
      </c>
      <c r="C38" t="s">
        <v>880</v>
      </c>
      <c r="D38" t="s">
        <v>881</v>
      </c>
    </row>
    <row r="39" spans="1:4" ht="15.75" thickBot="1">
      <c r="A39" t="s">
        <v>841</v>
      </c>
      <c r="B39" s="60" t="s">
        <v>856</v>
      </c>
      <c r="C39" t="s">
        <v>882</v>
      </c>
      <c r="D39" t="s">
        <v>883</v>
      </c>
    </row>
    <row r="40" spans="1:4" ht="15.75" thickBot="1">
      <c r="A40" t="s">
        <v>841</v>
      </c>
      <c r="B40" s="60" t="s">
        <v>856</v>
      </c>
      <c r="C40" t="s">
        <v>884</v>
      </c>
      <c r="D40" t="s">
        <v>885</v>
      </c>
    </row>
    <row r="41" spans="1:4" ht="15.75" thickBot="1">
      <c r="A41" t="s">
        <v>841</v>
      </c>
      <c r="B41" s="60" t="s">
        <v>856</v>
      </c>
      <c r="C41" t="s">
        <v>886</v>
      </c>
      <c r="D41" t="s">
        <v>887</v>
      </c>
    </row>
    <row r="42" spans="1:4" ht="15.75" thickBot="1">
      <c r="A42" t="s">
        <v>841</v>
      </c>
      <c r="B42" s="60" t="s">
        <v>856</v>
      </c>
      <c r="C42" t="s">
        <v>888</v>
      </c>
      <c r="D42" t="s">
        <v>889</v>
      </c>
    </row>
    <row r="43" spans="1:4" ht="15.75" thickBot="1">
      <c r="A43" t="s">
        <v>841</v>
      </c>
      <c r="B43" s="61" t="s">
        <v>856</v>
      </c>
      <c r="C43" t="s">
        <v>890</v>
      </c>
      <c r="D43" t="s">
        <v>890</v>
      </c>
    </row>
    <row r="44" spans="1:4" ht="15.75" thickBot="1">
      <c r="A44" t="s">
        <v>841</v>
      </c>
      <c r="B44" s="60" t="s">
        <v>856</v>
      </c>
      <c r="C44" t="s">
        <v>891</v>
      </c>
      <c r="D44" t="s">
        <v>892</v>
      </c>
    </row>
    <row r="45" spans="1:4" ht="15.75" thickBot="1">
      <c r="A45" t="s">
        <v>841</v>
      </c>
      <c r="B45" s="60" t="s">
        <v>856</v>
      </c>
      <c r="C45" t="s">
        <v>893</v>
      </c>
      <c r="D45" t="s">
        <v>894</v>
      </c>
    </row>
    <row r="46" spans="1:4" ht="15.75" thickBot="1">
      <c r="A46" t="s">
        <v>841</v>
      </c>
      <c r="B46" s="61" t="s">
        <v>895</v>
      </c>
      <c r="C46" t="s">
        <v>896</v>
      </c>
      <c r="D46" t="s">
        <v>897</v>
      </c>
    </row>
    <row r="47" spans="1:4" ht="15.75" thickBot="1">
      <c r="A47" t="s">
        <v>841</v>
      </c>
      <c r="B47" s="60" t="s">
        <v>895</v>
      </c>
      <c r="C47" t="s">
        <v>898</v>
      </c>
      <c r="D47" t="s">
        <v>899</v>
      </c>
    </row>
    <row r="48" spans="1:4" ht="15.75" thickBot="1">
      <c r="A48" t="s">
        <v>841</v>
      </c>
      <c r="B48" s="60" t="s">
        <v>895</v>
      </c>
      <c r="C48" t="s">
        <v>900</v>
      </c>
      <c r="D48" t="s">
        <v>901</v>
      </c>
    </row>
    <row r="49" spans="1:4" ht="15.75" thickBot="1">
      <c r="A49" t="s">
        <v>841</v>
      </c>
      <c r="B49" s="61" t="s">
        <v>895</v>
      </c>
      <c r="C49" t="s">
        <v>902</v>
      </c>
      <c r="D49" t="s">
        <v>903</v>
      </c>
    </row>
    <row r="50" spans="1:4" ht="15.75" thickBot="1">
      <c r="A50" t="s">
        <v>841</v>
      </c>
      <c r="B50" s="61" t="s">
        <v>895</v>
      </c>
      <c r="C50" t="s">
        <v>904</v>
      </c>
      <c r="D50" t="s">
        <v>905</v>
      </c>
    </row>
    <row r="51" spans="1:4" ht="15.75" thickBot="1">
      <c r="A51" t="s">
        <v>841</v>
      </c>
      <c r="B51" s="61" t="s">
        <v>895</v>
      </c>
      <c r="C51" t="s">
        <v>906</v>
      </c>
      <c r="D51" t="s">
        <v>906</v>
      </c>
    </row>
    <row r="52" spans="1:4" ht="15.75" thickBot="1">
      <c r="A52" t="s">
        <v>841</v>
      </c>
      <c r="B52" s="60" t="s">
        <v>895</v>
      </c>
      <c r="C52" t="s">
        <v>907</v>
      </c>
      <c r="D52" t="s">
        <v>908</v>
      </c>
    </row>
    <row r="53" spans="1:4" ht="15.75" thickBot="1">
      <c r="A53" t="s">
        <v>841</v>
      </c>
      <c r="B53" s="60" t="s">
        <v>895</v>
      </c>
      <c r="C53" t="s">
        <v>909</v>
      </c>
      <c r="D53" t="s">
        <v>910</v>
      </c>
    </row>
    <row r="54" spans="1:4">
      <c r="A54" t="s">
        <v>911</v>
      </c>
      <c r="B54" s="60" t="s">
        <v>912</v>
      </c>
      <c r="C54" t="s">
        <v>913</v>
      </c>
      <c r="D54" t="s">
        <v>914</v>
      </c>
    </row>
    <row r="55" spans="1:4">
      <c r="A55" t="s">
        <v>911</v>
      </c>
      <c r="B55" s="60" t="s">
        <v>912</v>
      </c>
      <c r="C55" t="s">
        <v>915</v>
      </c>
    </row>
    <row r="56" spans="1:4">
      <c r="A56" t="s">
        <v>911</v>
      </c>
      <c r="B56" s="60" t="s">
        <v>912</v>
      </c>
      <c r="C56" t="s">
        <v>916</v>
      </c>
      <c r="D56" t="s">
        <v>916</v>
      </c>
    </row>
    <row r="57" spans="1:4" ht="15.75" thickBot="1">
      <c r="A57" t="s">
        <v>911</v>
      </c>
      <c r="B57" s="60" t="s">
        <v>912</v>
      </c>
      <c r="C57" t="s">
        <v>917</v>
      </c>
      <c r="D57" t="s">
        <v>918</v>
      </c>
    </row>
    <row r="58" spans="1:4" ht="15.75" thickBot="1">
      <c r="A58" t="s">
        <v>911</v>
      </c>
      <c r="B58" s="60" t="s">
        <v>912</v>
      </c>
      <c r="C58" t="s">
        <v>917</v>
      </c>
      <c r="D58" t="s">
        <v>918</v>
      </c>
    </row>
    <row r="59" spans="1:4" ht="15.75" thickBot="1">
      <c r="A59" t="s">
        <v>911</v>
      </c>
      <c r="B59" s="60" t="s">
        <v>912</v>
      </c>
      <c r="C59" t="s">
        <v>919</v>
      </c>
      <c r="D59" t="s">
        <v>920</v>
      </c>
    </row>
    <row r="60" spans="1:4" ht="15.75" thickBot="1">
      <c r="A60" t="s">
        <v>911</v>
      </c>
      <c r="B60" s="60" t="s">
        <v>912</v>
      </c>
      <c r="C60" t="s">
        <v>919</v>
      </c>
      <c r="D60" t="s">
        <v>920</v>
      </c>
    </row>
    <row r="61" spans="1:4" ht="15.75" thickBot="1">
      <c r="A61" t="s">
        <v>911</v>
      </c>
      <c r="B61" s="60" t="s">
        <v>912</v>
      </c>
      <c r="C61" t="s">
        <v>921</v>
      </c>
      <c r="D61" t="s">
        <v>922</v>
      </c>
    </row>
    <row r="62" spans="1:4" ht="15.75" thickBot="1">
      <c r="A62" t="s">
        <v>911</v>
      </c>
      <c r="B62" s="60" t="s">
        <v>912</v>
      </c>
      <c r="C62" t="s">
        <v>923</v>
      </c>
      <c r="D62" t="s">
        <v>924</v>
      </c>
    </row>
    <row r="63" spans="1:4">
      <c r="A63" t="s">
        <v>911</v>
      </c>
      <c r="B63" s="60" t="s">
        <v>912</v>
      </c>
      <c r="C63" t="s">
        <v>925</v>
      </c>
      <c r="D63" t="s">
        <v>926</v>
      </c>
    </row>
    <row r="64" spans="1:4">
      <c r="A64" t="s">
        <v>911</v>
      </c>
      <c r="B64" s="60" t="s">
        <v>927</v>
      </c>
      <c r="C64" t="s">
        <v>928</v>
      </c>
      <c r="D64" t="s">
        <v>929</v>
      </c>
    </row>
    <row r="65" spans="1:4">
      <c r="A65" t="s">
        <v>911</v>
      </c>
      <c r="B65" s="60" t="s">
        <v>927</v>
      </c>
      <c r="C65" t="s">
        <v>930</v>
      </c>
      <c r="D65" t="s">
        <v>931</v>
      </c>
    </row>
    <row r="66" spans="1:4" ht="15.75" thickBot="1">
      <c r="A66" t="s">
        <v>911</v>
      </c>
      <c r="B66" s="60" t="s">
        <v>927</v>
      </c>
      <c r="C66" t="s">
        <v>932</v>
      </c>
      <c r="D66" t="s">
        <v>933</v>
      </c>
    </row>
    <row r="67" spans="1:4" ht="15.75" thickBot="1">
      <c r="A67" t="s">
        <v>911</v>
      </c>
      <c r="B67" s="60" t="s">
        <v>927</v>
      </c>
      <c r="C67" t="s">
        <v>934</v>
      </c>
      <c r="D67" t="s">
        <v>935</v>
      </c>
    </row>
    <row r="68" spans="1:4" ht="15.75" thickBot="1">
      <c r="A68" t="s">
        <v>911</v>
      </c>
      <c r="B68" s="60" t="s">
        <v>927</v>
      </c>
      <c r="C68" t="s">
        <v>936</v>
      </c>
      <c r="D68" t="s">
        <v>937</v>
      </c>
    </row>
    <row r="69" spans="1:4" ht="15.75" thickBot="1">
      <c r="A69" t="s">
        <v>911</v>
      </c>
      <c r="B69" s="60" t="s">
        <v>938</v>
      </c>
      <c r="C69" t="s">
        <v>939</v>
      </c>
      <c r="D69" t="s">
        <v>940</v>
      </c>
    </row>
    <row r="70" spans="1:4" ht="15.75" thickBot="1">
      <c r="A70" t="s">
        <v>911</v>
      </c>
      <c r="B70" s="60" t="s">
        <v>938</v>
      </c>
      <c r="C70" t="s">
        <v>941</v>
      </c>
      <c r="D70" t="s">
        <v>942</v>
      </c>
    </row>
    <row r="71" spans="1:4">
      <c r="A71" t="s">
        <v>911</v>
      </c>
      <c r="B71" s="60" t="s">
        <v>938</v>
      </c>
      <c r="C71" t="s">
        <v>943</v>
      </c>
      <c r="D71" t="s">
        <v>944</v>
      </c>
    </row>
    <row r="72" spans="1:4">
      <c r="A72" t="s">
        <v>911</v>
      </c>
      <c r="B72" s="61" t="s">
        <v>938</v>
      </c>
      <c r="C72" t="s">
        <v>945</v>
      </c>
    </row>
    <row r="73" spans="1:4">
      <c r="A73" t="s">
        <v>911</v>
      </c>
      <c r="B73" s="61" t="s">
        <v>938</v>
      </c>
      <c r="C73" s="72" t="s">
        <v>946</v>
      </c>
    </row>
    <row r="74" spans="1:4">
      <c r="A74" t="s">
        <v>911</v>
      </c>
      <c r="B74" s="60" t="s">
        <v>938</v>
      </c>
      <c r="C74" t="s">
        <v>947</v>
      </c>
      <c r="D74" t="s">
        <v>948</v>
      </c>
    </row>
    <row r="75" spans="1:4" ht="15.75" thickBot="1">
      <c r="A75" t="s">
        <v>911</v>
      </c>
      <c r="B75" s="60" t="s">
        <v>938</v>
      </c>
      <c r="C75" t="s">
        <v>949</v>
      </c>
      <c r="D75" t="s">
        <v>950</v>
      </c>
    </row>
    <row r="76" spans="1:4" ht="15.75" thickBot="1">
      <c r="A76" t="s">
        <v>911</v>
      </c>
      <c r="B76" s="60" t="s">
        <v>938</v>
      </c>
      <c r="C76" t="s">
        <v>951</v>
      </c>
      <c r="D76" t="s">
        <v>952</v>
      </c>
    </row>
    <row r="77" spans="1:4" ht="15.75" thickBot="1">
      <c r="A77" t="s">
        <v>911</v>
      </c>
      <c r="B77" s="60" t="s">
        <v>938</v>
      </c>
      <c r="C77" t="s">
        <v>953</v>
      </c>
      <c r="D77" t="s">
        <v>954</v>
      </c>
    </row>
    <row r="78" spans="1:4" ht="15.75" thickBot="1">
      <c r="A78" t="s">
        <v>911</v>
      </c>
      <c r="B78" s="60" t="s">
        <v>938</v>
      </c>
      <c r="C78" t="s">
        <v>955</v>
      </c>
      <c r="D78" t="s">
        <v>956</v>
      </c>
    </row>
    <row r="79" spans="1:4" ht="15.75" thickBot="1">
      <c r="A79" t="s">
        <v>911</v>
      </c>
      <c r="B79" s="60" t="s">
        <v>938</v>
      </c>
      <c r="C79" t="s">
        <v>957</v>
      </c>
      <c r="D79" t="s">
        <v>958</v>
      </c>
    </row>
    <row r="80" spans="1:4" ht="15.75" thickBot="1">
      <c r="A80" t="s">
        <v>911</v>
      </c>
      <c r="B80" s="60" t="s">
        <v>938</v>
      </c>
      <c r="C80" t="s">
        <v>959</v>
      </c>
      <c r="D80" t="s">
        <v>960</v>
      </c>
    </row>
    <row r="81" spans="1:4" ht="15.75" thickBot="1">
      <c r="A81" t="s">
        <v>911</v>
      </c>
      <c r="B81" s="60" t="s">
        <v>938</v>
      </c>
      <c r="C81" t="s">
        <v>961</v>
      </c>
    </row>
    <row r="82" spans="1:4" ht="15.75" thickBot="1">
      <c r="A82" t="s">
        <v>911</v>
      </c>
      <c r="B82" s="60" t="s">
        <v>938</v>
      </c>
      <c r="C82" t="s">
        <v>962</v>
      </c>
      <c r="D82" t="s">
        <v>963</v>
      </c>
    </row>
    <row r="83" spans="1:4" ht="15.75" thickBot="1">
      <c r="A83" t="s">
        <v>911</v>
      </c>
      <c r="B83" s="60" t="s">
        <v>938</v>
      </c>
      <c r="C83" t="s">
        <v>964</v>
      </c>
      <c r="D83" t="s">
        <v>965</v>
      </c>
    </row>
    <row r="84" spans="1:4" ht="15.75" thickBot="1">
      <c r="A84" t="s">
        <v>911</v>
      </c>
      <c r="B84" s="60" t="s">
        <v>938</v>
      </c>
      <c r="C84" t="s">
        <v>676</v>
      </c>
      <c r="D84" t="s">
        <v>966</v>
      </c>
    </row>
    <row r="85" spans="1:4" ht="15.75" thickBot="1">
      <c r="A85" t="s">
        <v>911</v>
      </c>
      <c r="B85" s="60" t="s">
        <v>938</v>
      </c>
      <c r="C85" t="s">
        <v>967</v>
      </c>
      <c r="D85" t="s">
        <v>968</v>
      </c>
    </row>
    <row r="86" spans="1:4">
      <c r="A86" t="s">
        <v>911</v>
      </c>
      <c r="B86" s="61" t="s">
        <v>938</v>
      </c>
      <c r="C86" t="s">
        <v>969</v>
      </c>
      <c r="D86" t="s">
        <v>970</v>
      </c>
    </row>
    <row r="87" spans="1:4">
      <c r="A87" t="s">
        <v>971</v>
      </c>
      <c r="B87" s="60" t="s">
        <v>972</v>
      </c>
      <c r="C87" t="s">
        <v>973</v>
      </c>
      <c r="D87" t="s">
        <v>974</v>
      </c>
    </row>
    <row r="88" spans="1:4">
      <c r="A88" t="s">
        <v>971</v>
      </c>
      <c r="B88" s="61" t="s">
        <v>972</v>
      </c>
      <c r="C88" s="74" t="s">
        <v>975</v>
      </c>
      <c r="D88" s="74" t="s">
        <v>976</v>
      </c>
    </row>
    <row r="89" spans="1:4" ht="15.75" thickBot="1">
      <c r="A89" t="s">
        <v>971</v>
      </c>
      <c r="B89" s="60" t="s">
        <v>972</v>
      </c>
      <c r="C89" t="s">
        <v>977</v>
      </c>
      <c r="D89" t="s">
        <v>978</v>
      </c>
    </row>
    <row r="90" spans="1:4">
      <c r="A90" t="s">
        <v>971</v>
      </c>
      <c r="B90" s="60" t="s">
        <v>972</v>
      </c>
      <c r="C90" t="s">
        <v>979</v>
      </c>
      <c r="D90" t="s">
        <v>980</v>
      </c>
    </row>
    <row r="91" spans="1:4">
      <c r="A91" t="s">
        <v>971</v>
      </c>
      <c r="B91" s="60" t="s">
        <v>972</v>
      </c>
      <c r="C91" t="s">
        <v>981</v>
      </c>
      <c r="D91" t="s">
        <v>982</v>
      </c>
    </row>
    <row r="92" spans="1:4">
      <c r="A92" t="s">
        <v>971</v>
      </c>
      <c r="B92" s="60" t="s">
        <v>972</v>
      </c>
      <c r="C92" t="s">
        <v>983</v>
      </c>
      <c r="D92" t="s">
        <v>984</v>
      </c>
    </row>
    <row r="93" spans="1:4">
      <c r="A93" t="s">
        <v>971</v>
      </c>
      <c r="B93" s="60" t="s">
        <v>972</v>
      </c>
      <c r="C93" t="s">
        <v>985</v>
      </c>
      <c r="D93" t="s">
        <v>986</v>
      </c>
    </row>
    <row r="94" spans="1:4">
      <c r="A94" t="s">
        <v>971</v>
      </c>
      <c r="B94" s="61" t="s">
        <v>972</v>
      </c>
      <c r="C94" t="s">
        <v>987</v>
      </c>
      <c r="D94" t="s">
        <v>988</v>
      </c>
    </row>
    <row r="95" spans="1:4">
      <c r="A95" t="s">
        <v>971</v>
      </c>
      <c r="B95" s="61" t="s">
        <v>972</v>
      </c>
      <c r="C95" t="s">
        <v>989</v>
      </c>
      <c r="D95" t="s">
        <v>990</v>
      </c>
    </row>
    <row r="96" spans="1:4">
      <c r="A96" t="s">
        <v>971</v>
      </c>
      <c r="B96" s="60" t="s">
        <v>972</v>
      </c>
      <c r="C96" t="s">
        <v>991</v>
      </c>
      <c r="D96" t="s">
        <v>992</v>
      </c>
    </row>
    <row r="97" spans="1:4">
      <c r="A97" t="s">
        <v>971</v>
      </c>
      <c r="B97" s="60" t="s">
        <v>972</v>
      </c>
      <c r="C97" t="s">
        <v>993</v>
      </c>
      <c r="D97" t="s">
        <v>994</v>
      </c>
    </row>
    <row r="98" spans="1:4">
      <c r="A98" t="s">
        <v>971</v>
      </c>
      <c r="B98" s="60" t="s">
        <v>972</v>
      </c>
      <c r="C98" t="s">
        <v>995</v>
      </c>
      <c r="D98" t="s">
        <v>996</v>
      </c>
    </row>
    <row r="99" spans="1:4">
      <c r="A99" t="s">
        <v>971</v>
      </c>
      <c r="B99" s="60" t="s">
        <v>972</v>
      </c>
      <c r="C99" t="s">
        <v>997</v>
      </c>
      <c r="D99" t="s">
        <v>998</v>
      </c>
    </row>
    <row r="100" spans="1:4">
      <c r="A100" t="s">
        <v>971</v>
      </c>
      <c r="B100" s="60" t="s">
        <v>972</v>
      </c>
      <c r="C100" t="s">
        <v>999</v>
      </c>
      <c r="D100" t="s">
        <v>1000</v>
      </c>
    </row>
    <row r="101" spans="1:4">
      <c r="A101" t="s">
        <v>971</v>
      </c>
      <c r="B101" s="60" t="s">
        <v>972</v>
      </c>
      <c r="C101" t="s">
        <v>1001</v>
      </c>
      <c r="D101" t="s">
        <v>1002</v>
      </c>
    </row>
    <row r="102" spans="1:4">
      <c r="A102" t="s">
        <v>971</v>
      </c>
      <c r="B102" s="61" t="s">
        <v>972</v>
      </c>
      <c r="C102" t="s">
        <v>1003</v>
      </c>
      <c r="D102" t="s">
        <v>1004</v>
      </c>
    </row>
    <row r="103" spans="1:4">
      <c r="A103" t="s">
        <v>971</v>
      </c>
      <c r="B103" s="60" t="s">
        <v>1005</v>
      </c>
      <c r="C103" t="s">
        <v>1006</v>
      </c>
      <c r="D103" t="s">
        <v>1007</v>
      </c>
    </row>
    <row r="104" spans="1:4">
      <c r="A104" t="s">
        <v>971</v>
      </c>
      <c r="B104" s="60" t="s">
        <v>1005</v>
      </c>
      <c r="C104" t="s">
        <v>1008</v>
      </c>
      <c r="D104" t="s">
        <v>1009</v>
      </c>
    </row>
    <row r="105" spans="1:4">
      <c r="A105" t="s">
        <v>971</v>
      </c>
      <c r="B105" s="61" t="s">
        <v>1005</v>
      </c>
      <c r="C105" t="s">
        <v>1010</v>
      </c>
      <c r="D105" t="s">
        <v>1011</v>
      </c>
    </row>
    <row r="106" spans="1:4">
      <c r="A106" t="s">
        <v>971</v>
      </c>
      <c r="B106" s="60" t="s">
        <v>1005</v>
      </c>
      <c r="C106" t="s">
        <v>1012</v>
      </c>
      <c r="D106" t="s">
        <v>1013</v>
      </c>
    </row>
    <row r="107" spans="1:4">
      <c r="A107" t="s">
        <v>971</v>
      </c>
      <c r="B107" s="60" t="s">
        <v>1005</v>
      </c>
      <c r="C107" t="s">
        <v>1014</v>
      </c>
      <c r="D107" t="s">
        <v>974</v>
      </c>
    </row>
    <row r="108" spans="1:4">
      <c r="A108" t="s">
        <v>971</v>
      </c>
      <c r="B108" s="60" t="s">
        <v>1005</v>
      </c>
      <c r="C108" t="s">
        <v>380</v>
      </c>
    </row>
    <row r="109" spans="1:4">
      <c r="A109" t="s">
        <v>971</v>
      </c>
      <c r="B109" s="61" t="s">
        <v>1005</v>
      </c>
      <c r="C109" t="s">
        <v>1015</v>
      </c>
      <c r="D109" t="s">
        <v>1016</v>
      </c>
    </row>
    <row r="110" spans="1:4">
      <c r="A110" t="s">
        <v>971</v>
      </c>
      <c r="B110" s="61" t="s">
        <v>1005</v>
      </c>
      <c r="C110" t="s">
        <v>566</v>
      </c>
      <c r="D110" t="s">
        <v>1017</v>
      </c>
    </row>
    <row r="111" spans="1:4">
      <c r="A111" t="s">
        <v>971</v>
      </c>
      <c r="B111" s="61" t="s">
        <v>1005</v>
      </c>
      <c r="C111" t="s">
        <v>570</v>
      </c>
      <c r="D111" t="s">
        <v>1018</v>
      </c>
    </row>
    <row r="112" spans="1:4">
      <c r="A112" t="s">
        <v>971</v>
      </c>
      <c r="B112" s="61" t="s">
        <v>1005</v>
      </c>
      <c r="C112" t="s">
        <v>573</v>
      </c>
      <c r="D112" t="s">
        <v>1019</v>
      </c>
    </row>
    <row r="113" spans="1:4">
      <c r="A113" t="s">
        <v>971</v>
      </c>
      <c r="B113" s="61" t="s">
        <v>1005</v>
      </c>
      <c r="C113" t="s">
        <v>1020</v>
      </c>
      <c r="D113" t="s">
        <v>1021</v>
      </c>
    </row>
    <row r="114" spans="1:4">
      <c r="A114" t="s">
        <v>971</v>
      </c>
      <c r="B114" s="60" t="s">
        <v>1005</v>
      </c>
      <c r="C114" t="s">
        <v>1022</v>
      </c>
      <c r="D114" t="s">
        <v>1023</v>
      </c>
    </row>
    <row r="115" spans="1:4">
      <c r="A115" t="s">
        <v>971</v>
      </c>
      <c r="B115" s="61" t="s">
        <v>1005</v>
      </c>
      <c r="C115" t="s">
        <v>1024</v>
      </c>
      <c r="D115" t="s">
        <v>1024</v>
      </c>
    </row>
    <row r="116" spans="1:4" ht="15.75" thickBot="1">
      <c r="A116" t="s">
        <v>971</v>
      </c>
      <c r="B116" s="61" t="s">
        <v>1005</v>
      </c>
      <c r="C116" t="s">
        <v>1025</v>
      </c>
      <c r="D116" t="s">
        <v>1026</v>
      </c>
    </row>
    <row r="117" spans="1:4">
      <c r="A117" t="s">
        <v>971</v>
      </c>
      <c r="B117" s="60" t="s">
        <v>1005</v>
      </c>
      <c r="C117" t="s">
        <v>1027</v>
      </c>
      <c r="D117" t="s">
        <v>1028</v>
      </c>
    </row>
    <row r="118" spans="1:4" ht="15.75" thickBot="1">
      <c r="A118" t="s">
        <v>971</v>
      </c>
      <c r="B118" s="60" t="s">
        <v>1005</v>
      </c>
      <c r="C118" t="s">
        <v>1029</v>
      </c>
      <c r="D118" t="s">
        <v>1030</v>
      </c>
    </row>
    <row r="119" spans="1:4">
      <c r="A119" t="s">
        <v>971</v>
      </c>
      <c r="B119" s="60" t="s">
        <v>1005</v>
      </c>
      <c r="C119" t="s">
        <v>1031</v>
      </c>
      <c r="D119" t="s">
        <v>1032</v>
      </c>
    </row>
    <row r="120" spans="1:4">
      <c r="A120" t="s">
        <v>971</v>
      </c>
      <c r="B120" s="62" t="s">
        <v>1033</v>
      </c>
      <c r="C120" t="s">
        <v>1034</v>
      </c>
      <c r="D120" t="s">
        <v>1035</v>
      </c>
    </row>
    <row r="121" spans="1:4" ht="15.75" thickBot="1">
      <c r="A121" t="s">
        <v>971</v>
      </c>
      <c r="B121" s="60" t="s">
        <v>1033</v>
      </c>
      <c r="C121" t="s">
        <v>1036</v>
      </c>
      <c r="D121" t="s">
        <v>1037</v>
      </c>
    </row>
    <row r="122" spans="1:4" ht="15.75" thickBot="1">
      <c r="A122" t="s">
        <v>1038</v>
      </c>
      <c r="B122" s="60" t="s">
        <v>1039</v>
      </c>
      <c r="C122" t="s">
        <v>1040</v>
      </c>
      <c r="D122" t="s">
        <v>1041</v>
      </c>
    </row>
    <row r="123" spans="1:4" ht="15.75" thickBot="1">
      <c r="A123" t="s">
        <v>1038</v>
      </c>
      <c r="B123" s="60" t="s">
        <v>1039</v>
      </c>
      <c r="C123" t="s">
        <v>1042</v>
      </c>
      <c r="D123" t="s">
        <v>1043</v>
      </c>
    </row>
    <row r="124" spans="1:4" ht="15.75" thickBot="1">
      <c r="A124" t="s">
        <v>1038</v>
      </c>
      <c r="B124" s="60" t="s">
        <v>1039</v>
      </c>
      <c r="C124" t="s">
        <v>1044</v>
      </c>
      <c r="D124" t="s">
        <v>1045</v>
      </c>
    </row>
    <row r="125" spans="1:4" ht="15.75" thickBot="1">
      <c r="A125" t="s">
        <v>1038</v>
      </c>
      <c r="B125" s="60" t="s">
        <v>1039</v>
      </c>
      <c r="C125" t="s">
        <v>1046</v>
      </c>
      <c r="D125" t="s">
        <v>1047</v>
      </c>
    </row>
    <row r="126" spans="1:4" ht="15.75" thickBot="1">
      <c r="A126" t="s">
        <v>1038</v>
      </c>
      <c r="B126" s="61" t="s">
        <v>1039</v>
      </c>
      <c r="C126" t="s">
        <v>1048</v>
      </c>
      <c r="D126" t="s">
        <v>1049</v>
      </c>
    </row>
    <row r="127" spans="1:4" ht="15.75" thickBot="1">
      <c r="A127" t="s">
        <v>1038</v>
      </c>
      <c r="B127" s="60" t="s">
        <v>1039</v>
      </c>
      <c r="C127" t="s">
        <v>1050</v>
      </c>
      <c r="D127" t="s">
        <v>1051</v>
      </c>
    </row>
    <row r="128" spans="1:4" ht="15.75" thickBot="1">
      <c r="A128" t="s">
        <v>1038</v>
      </c>
      <c r="B128" s="60" t="s">
        <v>1039</v>
      </c>
      <c r="C128" t="s">
        <v>1052</v>
      </c>
      <c r="D128" t="s">
        <v>1053</v>
      </c>
    </row>
    <row r="129" spans="1:4" ht="15.75" thickBot="1">
      <c r="A129" t="s">
        <v>1038</v>
      </c>
      <c r="B129" s="60" t="s">
        <v>1039</v>
      </c>
      <c r="C129" t="s">
        <v>1054</v>
      </c>
      <c r="D129" t="s">
        <v>1055</v>
      </c>
    </row>
    <row r="130" spans="1:4" ht="15.75" thickBot="1">
      <c r="A130" t="s">
        <v>1038</v>
      </c>
      <c r="B130" s="60" t="s">
        <v>1039</v>
      </c>
      <c r="C130" t="s">
        <v>1056</v>
      </c>
      <c r="D130" t="s">
        <v>1057</v>
      </c>
    </row>
    <row r="131" spans="1:4" ht="15.75" thickBot="1">
      <c r="A131" t="s">
        <v>1038</v>
      </c>
      <c r="B131" s="60" t="s">
        <v>1039</v>
      </c>
      <c r="C131" t="s">
        <v>1058</v>
      </c>
      <c r="D131" t="s">
        <v>1059</v>
      </c>
    </row>
    <row r="132" spans="1:4" ht="15.75" thickBot="1">
      <c r="A132" t="s">
        <v>1038</v>
      </c>
      <c r="B132" s="62" t="s">
        <v>1060</v>
      </c>
      <c r="C132" t="s">
        <v>1061</v>
      </c>
      <c r="D132" t="s">
        <v>1062</v>
      </c>
    </row>
    <row r="133" spans="1:4" ht="15.75" thickBot="1">
      <c r="A133" t="s">
        <v>1038</v>
      </c>
      <c r="B133" s="62" t="s">
        <v>1060</v>
      </c>
      <c r="C133" t="s">
        <v>1063</v>
      </c>
      <c r="D133" t="s">
        <v>1064</v>
      </c>
    </row>
    <row r="134" spans="1:4" ht="15.75" thickBot="1">
      <c r="A134" t="s">
        <v>1038</v>
      </c>
      <c r="B134" s="62" t="s">
        <v>1060</v>
      </c>
      <c r="C134" t="s">
        <v>1065</v>
      </c>
      <c r="D134" t="s">
        <v>1066</v>
      </c>
    </row>
    <row r="135" spans="1:4" ht="15.75" thickBot="1">
      <c r="A135" t="s">
        <v>1038</v>
      </c>
      <c r="B135" s="62" t="s">
        <v>1060</v>
      </c>
      <c r="C135" t="s">
        <v>1067</v>
      </c>
      <c r="D135" t="s">
        <v>1068</v>
      </c>
    </row>
    <row r="136" spans="1:4" ht="15.75" thickBot="1">
      <c r="A136" t="s">
        <v>1038</v>
      </c>
      <c r="B136" s="62" t="s">
        <v>1060</v>
      </c>
      <c r="C136" t="s">
        <v>1069</v>
      </c>
      <c r="D136" t="s">
        <v>1070</v>
      </c>
    </row>
    <row r="137" spans="1:4" ht="15.75" thickBot="1">
      <c r="A137" t="s">
        <v>1038</v>
      </c>
      <c r="B137" s="62" t="s">
        <v>1060</v>
      </c>
      <c r="C137" t="s">
        <v>1071</v>
      </c>
      <c r="D137" t="s">
        <v>1072</v>
      </c>
    </row>
    <row r="138" spans="1:4" ht="15.75" thickBot="1">
      <c r="A138" t="s">
        <v>1038</v>
      </c>
      <c r="B138" s="62" t="s">
        <v>1060</v>
      </c>
      <c r="C138" t="s">
        <v>1073</v>
      </c>
      <c r="D138" t="s">
        <v>1074</v>
      </c>
    </row>
    <row r="139" spans="1:4" ht="15.75" thickBot="1">
      <c r="A139" t="s">
        <v>1038</v>
      </c>
      <c r="B139" s="62" t="s">
        <v>1060</v>
      </c>
      <c r="C139" t="s">
        <v>1075</v>
      </c>
      <c r="D139" t="s">
        <v>1076</v>
      </c>
    </row>
    <row r="140" spans="1:4" ht="15.75" thickBot="1">
      <c r="A140" t="s">
        <v>1038</v>
      </c>
      <c r="B140" s="60" t="s">
        <v>1060</v>
      </c>
      <c r="C140" t="s">
        <v>1077</v>
      </c>
      <c r="D140" t="s">
        <v>1078</v>
      </c>
    </row>
    <row r="141" spans="1:4" ht="15.75" thickBot="1">
      <c r="A141" t="s">
        <v>1038</v>
      </c>
      <c r="B141" s="60" t="s">
        <v>1060</v>
      </c>
      <c r="C141" t="s">
        <v>1079</v>
      </c>
      <c r="D141" t="s">
        <v>1080</v>
      </c>
    </row>
    <row r="142" spans="1:4" ht="15.75" thickBot="1">
      <c r="A142" t="s">
        <v>1038</v>
      </c>
      <c r="B142" s="60" t="s">
        <v>1060</v>
      </c>
      <c r="C142" t="s">
        <v>1081</v>
      </c>
      <c r="D142" t="s">
        <v>1082</v>
      </c>
    </row>
    <row r="143" spans="1:4" ht="15.75" thickBot="1">
      <c r="A143" t="s">
        <v>1038</v>
      </c>
      <c r="B143" s="60" t="s">
        <v>1060</v>
      </c>
      <c r="C143" t="s">
        <v>1083</v>
      </c>
      <c r="D143" t="s">
        <v>1084</v>
      </c>
    </row>
    <row r="144" spans="1:4" ht="15.75" thickBot="1">
      <c r="A144" t="s">
        <v>1038</v>
      </c>
      <c r="B144" s="62" t="s">
        <v>1085</v>
      </c>
      <c r="C144" t="s">
        <v>1086</v>
      </c>
      <c r="D144" t="s">
        <v>1087</v>
      </c>
    </row>
    <row r="145" spans="1:4" ht="15.75" thickBot="1">
      <c r="A145" t="s">
        <v>1038</v>
      </c>
      <c r="B145" s="62" t="s">
        <v>1085</v>
      </c>
      <c r="C145" t="s">
        <v>1088</v>
      </c>
      <c r="D145" t="s">
        <v>1089</v>
      </c>
    </row>
    <row r="146" spans="1:4" ht="15.75" thickBot="1">
      <c r="A146" t="s">
        <v>1038</v>
      </c>
      <c r="B146" s="62" t="s">
        <v>1085</v>
      </c>
      <c r="C146" t="s">
        <v>1090</v>
      </c>
      <c r="D146" t="s">
        <v>1091</v>
      </c>
    </row>
    <row r="147" spans="1:4" ht="15.75" thickBot="1">
      <c r="A147" t="s">
        <v>1038</v>
      </c>
      <c r="B147" s="62" t="s">
        <v>1085</v>
      </c>
      <c r="C147" t="s">
        <v>1092</v>
      </c>
      <c r="D147" t="s">
        <v>1093</v>
      </c>
    </row>
    <row r="148" spans="1:4" ht="15.75" thickBot="1">
      <c r="A148" t="s">
        <v>1038</v>
      </c>
      <c r="B148" s="62" t="s">
        <v>1085</v>
      </c>
      <c r="C148" t="s">
        <v>1094</v>
      </c>
      <c r="D148" t="s">
        <v>1095</v>
      </c>
    </row>
    <row r="149" spans="1:4" ht="15.75" thickBot="1">
      <c r="A149" t="s">
        <v>1038</v>
      </c>
      <c r="B149" s="62" t="s">
        <v>1085</v>
      </c>
      <c r="C149" t="s">
        <v>1096</v>
      </c>
      <c r="D149" t="s">
        <v>1097</v>
      </c>
    </row>
    <row r="150" spans="1:4" ht="15.75" thickBot="1">
      <c r="A150" t="s">
        <v>1038</v>
      </c>
      <c r="B150" s="62" t="s">
        <v>1085</v>
      </c>
      <c r="C150" t="s">
        <v>1098</v>
      </c>
      <c r="D150" t="s">
        <v>1099</v>
      </c>
    </row>
    <row r="151" spans="1:4" ht="15.75" thickBot="1">
      <c r="A151" t="s">
        <v>1038</v>
      </c>
      <c r="B151" s="62" t="s">
        <v>1085</v>
      </c>
      <c r="C151" t="s">
        <v>1098</v>
      </c>
      <c r="D151" t="s">
        <v>1099</v>
      </c>
    </row>
    <row r="152" spans="1:4" ht="15.75" thickBot="1">
      <c r="A152" t="s">
        <v>1038</v>
      </c>
      <c r="B152" s="62" t="s">
        <v>1085</v>
      </c>
      <c r="C152" t="s">
        <v>1098</v>
      </c>
      <c r="D152" t="s">
        <v>1099</v>
      </c>
    </row>
    <row r="153" spans="1:4" ht="15.75" thickBot="1">
      <c r="A153" t="s">
        <v>1038</v>
      </c>
      <c r="B153" s="62" t="s">
        <v>1085</v>
      </c>
      <c r="C153" t="s">
        <v>1098</v>
      </c>
      <c r="D153" t="s">
        <v>1099</v>
      </c>
    </row>
    <row r="154" spans="1:4" ht="15.75" thickBot="1">
      <c r="A154" t="s">
        <v>1038</v>
      </c>
      <c r="B154" s="62" t="s">
        <v>1085</v>
      </c>
      <c r="C154" t="s">
        <v>1100</v>
      </c>
      <c r="D154" t="s">
        <v>1101</v>
      </c>
    </row>
    <row r="155" spans="1:4" ht="15.75" thickBot="1">
      <c r="A155" t="s">
        <v>1038</v>
      </c>
      <c r="B155" s="62" t="s">
        <v>1085</v>
      </c>
      <c r="C155" t="s">
        <v>1100</v>
      </c>
      <c r="D155" t="s">
        <v>1101</v>
      </c>
    </row>
    <row r="156" spans="1:4" ht="15.75" thickBot="1">
      <c r="A156" t="s">
        <v>1038</v>
      </c>
      <c r="B156" s="62" t="s">
        <v>1085</v>
      </c>
      <c r="C156" t="s">
        <v>1100</v>
      </c>
      <c r="D156" t="s">
        <v>1101</v>
      </c>
    </row>
    <row r="157" spans="1:4" ht="15.75" thickBot="1">
      <c r="A157" t="s">
        <v>1038</v>
      </c>
      <c r="B157" s="62" t="s">
        <v>1085</v>
      </c>
      <c r="C157" t="s">
        <v>1102</v>
      </c>
      <c r="D157" t="s">
        <v>1103</v>
      </c>
    </row>
    <row r="158" spans="1:4" ht="15.75" thickBot="1">
      <c r="A158" t="s">
        <v>1038</v>
      </c>
      <c r="B158" s="62" t="s">
        <v>1085</v>
      </c>
      <c r="C158" t="s">
        <v>1102</v>
      </c>
      <c r="D158" t="s">
        <v>1103</v>
      </c>
    </row>
    <row r="159" spans="1:4" ht="15.75" thickBot="1">
      <c r="A159" t="s">
        <v>1038</v>
      </c>
      <c r="B159" s="62" t="s">
        <v>1085</v>
      </c>
      <c r="C159" t="s">
        <v>1102</v>
      </c>
      <c r="D159" t="s">
        <v>1103</v>
      </c>
    </row>
    <row r="160" spans="1:4" ht="15.75" thickBot="1">
      <c r="A160" t="s">
        <v>1038</v>
      </c>
      <c r="B160" s="62" t="s">
        <v>1085</v>
      </c>
      <c r="C160" t="s">
        <v>1104</v>
      </c>
      <c r="D160" t="s">
        <v>1105</v>
      </c>
    </row>
    <row r="161" spans="1:4" ht="15.75" thickBot="1">
      <c r="A161" t="s">
        <v>1038</v>
      </c>
      <c r="B161" s="62" t="s">
        <v>1085</v>
      </c>
      <c r="C161" t="s">
        <v>1106</v>
      </c>
      <c r="D161" t="s">
        <v>1107</v>
      </c>
    </row>
    <row r="162" spans="1:4" ht="15.75" thickBot="1">
      <c r="A162" t="s">
        <v>1038</v>
      </c>
      <c r="B162" s="61" t="s">
        <v>1085</v>
      </c>
      <c r="C162" t="s">
        <v>1108</v>
      </c>
      <c r="D162" t="s">
        <v>1109</v>
      </c>
    </row>
    <row r="163" spans="1:4" ht="15.75" thickBot="1">
      <c r="A163" t="s">
        <v>1038</v>
      </c>
      <c r="B163" s="60" t="s">
        <v>1085</v>
      </c>
      <c r="C163" t="s">
        <v>1081</v>
      </c>
      <c r="D163" t="s">
        <v>1082</v>
      </c>
    </row>
    <row r="164" spans="1:4" ht="15.75" thickBot="1">
      <c r="A164" t="s">
        <v>1038</v>
      </c>
      <c r="B164" s="60" t="s">
        <v>1085</v>
      </c>
      <c r="C164" t="s">
        <v>1110</v>
      </c>
      <c r="D164" t="s">
        <v>1111</v>
      </c>
    </row>
    <row r="165" spans="1:4" ht="15.75" thickBot="1">
      <c r="A165" t="s">
        <v>1038</v>
      </c>
      <c r="B165" s="60" t="s">
        <v>1085</v>
      </c>
      <c r="C165" t="s">
        <v>1112</v>
      </c>
      <c r="D165" t="s">
        <v>1113</v>
      </c>
    </row>
    <row r="166" spans="1:4" ht="15.75" thickBot="1">
      <c r="A166" t="s">
        <v>1038</v>
      </c>
      <c r="B166" s="60" t="s">
        <v>1085</v>
      </c>
      <c r="C166" t="s">
        <v>1114</v>
      </c>
      <c r="D166" t="s">
        <v>1115</v>
      </c>
    </row>
  </sheetData>
  <sortState xmlns:xlrd2="http://schemas.microsoft.com/office/spreadsheetml/2017/richdata2" ref="C87:D119">
    <sortCondition ref="C87:C119"/>
  </sortState>
  <dataValidations disablePrompts="1" count="1">
    <dataValidation type="list" allowBlank="1" showInputMessage="1" showErrorMessage="1" sqref="B69:B70 B93:B110 B78:B89 B72:B73 B50:B67" xr:uid="{4D15BD5D-08AD-4515-B725-E040E213E621}">
      <formula1>"GenEd, FYS, Writing, Oral Comm, History, Quant, Diversity, Global, Foreign Lang., Citizenship, Ethical Reason, Critical Reason, Technologies, Literature, Arts, Creativity"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1B2E-8177-49DF-BC2A-A0D6C50B2108}">
  <dimension ref="A1:D166"/>
  <sheetViews>
    <sheetView topLeftCell="A96" workbookViewId="0">
      <selection activeCell="A110" sqref="A110"/>
    </sheetView>
  </sheetViews>
  <sheetFormatPr defaultRowHeight="15"/>
  <cols>
    <col min="1" max="1" width="64.28515625" customWidth="1"/>
    <col min="2" max="2" width="29.5703125" customWidth="1"/>
    <col min="3" max="3" width="22.42578125" customWidth="1"/>
    <col min="4" max="4" width="60.42578125" customWidth="1"/>
  </cols>
  <sheetData>
    <row r="1" spans="1:4" ht="15.75" thickBot="1">
      <c r="A1" s="1" t="s">
        <v>806</v>
      </c>
      <c r="B1" s="1" t="s">
        <v>804</v>
      </c>
      <c r="C1" s="59" t="s">
        <v>805</v>
      </c>
      <c r="D1" s="1" t="s">
        <v>807</v>
      </c>
    </row>
    <row r="2" spans="1:4" ht="15.75" thickBot="1">
      <c r="A2" t="s">
        <v>25</v>
      </c>
      <c r="B2" t="s">
        <v>841</v>
      </c>
      <c r="C2" s="60" t="s">
        <v>842</v>
      </c>
      <c r="D2" t="s">
        <v>843</v>
      </c>
    </row>
    <row r="3" spans="1:4">
      <c r="A3" t="s">
        <v>844</v>
      </c>
      <c r="B3" t="s">
        <v>841</v>
      </c>
      <c r="C3" s="60" t="s">
        <v>842</v>
      </c>
      <c r="D3" t="s">
        <v>845</v>
      </c>
    </row>
    <row r="4" spans="1:4" ht="15.75" thickBot="1">
      <c r="A4" t="s">
        <v>1061</v>
      </c>
      <c r="B4" t="s">
        <v>1038</v>
      </c>
      <c r="C4" s="62" t="s">
        <v>1060</v>
      </c>
      <c r="D4" t="s">
        <v>1062</v>
      </c>
    </row>
    <row r="5" spans="1:4" ht="15.75" thickBot="1">
      <c r="A5" t="s">
        <v>1063</v>
      </c>
      <c r="B5" t="s">
        <v>1038</v>
      </c>
      <c r="C5" s="62" t="s">
        <v>1060</v>
      </c>
      <c r="D5" t="s">
        <v>1064</v>
      </c>
    </row>
    <row r="6" spans="1:4" ht="15.75" thickBot="1">
      <c r="A6" t="s">
        <v>1086</v>
      </c>
      <c r="B6" t="s">
        <v>1038</v>
      </c>
      <c r="C6" s="62" t="s">
        <v>1085</v>
      </c>
      <c r="D6" t="s">
        <v>1087</v>
      </c>
    </row>
    <row r="7" spans="1:4" ht="15.75" thickBot="1">
      <c r="A7" t="s">
        <v>1088</v>
      </c>
      <c r="B7" t="s">
        <v>1038</v>
      </c>
      <c r="C7" s="62" t="s">
        <v>1085</v>
      </c>
      <c r="D7" t="s">
        <v>1089</v>
      </c>
    </row>
    <row r="8" spans="1:4" ht="15.75" thickBot="1">
      <c r="A8" t="s">
        <v>1090</v>
      </c>
      <c r="B8" t="s">
        <v>1038</v>
      </c>
      <c r="C8" s="62" t="s">
        <v>1085</v>
      </c>
      <c r="D8" t="s">
        <v>1091</v>
      </c>
    </row>
    <row r="9" spans="1:4" ht="15.75" thickBot="1">
      <c r="A9" t="s">
        <v>1065</v>
      </c>
      <c r="B9" t="s">
        <v>1038</v>
      </c>
      <c r="C9" s="62" t="s">
        <v>1060</v>
      </c>
      <c r="D9" t="s">
        <v>1066</v>
      </c>
    </row>
    <row r="10" spans="1:4" ht="15.75" thickBot="1">
      <c r="A10" t="s">
        <v>1034</v>
      </c>
      <c r="B10" t="s">
        <v>971</v>
      </c>
      <c r="C10" s="62" t="s">
        <v>1033</v>
      </c>
      <c r="D10" t="s">
        <v>1035</v>
      </c>
    </row>
    <row r="11" spans="1:4" ht="15.75" thickBot="1">
      <c r="A11" t="s">
        <v>1067</v>
      </c>
      <c r="B11" t="s">
        <v>1038</v>
      </c>
      <c r="C11" s="62" t="s">
        <v>1060</v>
      </c>
      <c r="D11" t="s">
        <v>1068</v>
      </c>
    </row>
    <row r="12" spans="1:4" ht="15.75" thickBot="1">
      <c r="A12" t="s">
        <v>1069</v>
      </c>
      <c r="B12" t="s">
        <v>1038</v>
      </c>
      <c r="C12" s="62" t="s">
        <v>1060</v>
      </c>
      <c r="D12" t="s">
        <v>1070</v>
      </c>
    </row>
    <row r="13" spans="1:4" ht="15.75" thickBot="1">
      <c r="A13" t="s">
        <v>1092</v>
      </c>
      <c r="B13" t="s">
        <v>1038</v>
      </c>
      <c r="C13" s="62" t="s">
        <v>1085</v>
      </c>
      <c r="D13" t="s">
        <v>1093</v>
      </c>
    </row>
    <row r="14" spans="1:4" ht="15.75" thickBot="1">
      <c r="A14" t="s">
        <v>1094</v>
      </c>
      <c r="B14" t="s">
        <v>1038</v>
      </c>
      <c r="C14" s="62" t="s">
        <v>1085</v>
      </c>
      <c r="D14" t="s">
        <v>1095</v>
      </c>
    </row>
    <row r="15" spans="1:4" ht="15.75" thickBot="1">
      <c r="A15" t="s">
        <v>1096</v>
      </c>
      <c r="B15" t="s">
        <v>1038</v>
      </c>
      <c r="C15" s="62" t="s">
        <v>1085</v>
      </c>
      <c r="D15" t="s">
        <v>1097</v>
      </c>
    </row>
    <row r="16" spans="1:4" ht="15.75" thickBot="1">
      <c r="A16" t="s">
        <v>1098</v>
      </c>
      <c r="B16" t="s">
        <v>1038</v>
      </c>
      <c r="C16" s="62" t="s">
        <v>1085</v>
      </c>
      <c r="D16" t="s">
        <v>1099</v>
      </c>
    </row>
    <row r="17" spans="1:4" ht="15.75" thickBot="1">
      <c r="A17" t="s">
        <v>1098</v>
      </c>
      <c r="B17" t="s">
        <v>1038</v>
      </c>
      <c r="C17" s="62" t="s">
        <v>1085</v>
      </c>
      <c r="D17" t="s">
        <v>1099</v>
      </c>
    </row>
    <row r="18" spans="1:4" ht="15.75" thickBot="1">
      <c r="A18" t="s">
        <v>1098</v>
      </c>
      <c r="B18" t="s">
        <v>1038</v>
      </c>
      <c r="C18" s="62" t="s">
        <v>1085</v>
      </c>
      <c r="D18" t="s">
        <v>1099</v>
      </c>
    </row>
    <row r="19" spans="1:4" ht="15.75" thickBot="1">
      <c r="A19" t="s">
        <v>1098</v>
      </c>
      <c r="B19" t="s">
        <v>1038</v>
      </c>
      <c r="C19" s="62" t="s">
        <v>1085</v>
      </c>
      <c r="D19" t="s">
        <v>1099</v>
      </c>
    </row>
    <row r="20" spans="1:4" ht="15.75" thickBot="1">
      <c r="A20" t="s">
        <v>1100</v>
      </c>
      <c r="B20" t="s">
        <v>1038</v>
      </c>
      <c r="C20" s="62" t="s">
        <v>1085</v>
      </c>
      <c r="D20" t="s">
        <v>1101</v>
      </c>
    </row>
    <row r="21" spans="1:4" ht="15.75" thickBot="1">
      <c r="A21" t="s">
        <v>1100</v>
      </c>
      <c r="B21" t="s">
        <v>1038</v>
      </c>
      <c r="C21" s="62" t="s">
        <v>1085</v>
      </c>
      <c r="D21" t="s">
        <v>1101</v>
      </c>
    </row>
    <row r="22" spans="1:4" ht="15.75" thickBot="1">
      <c r="A22" t="s">
        <v>1100</v>
      </c>
      <c r="B22" t="s">
        <v>1038</v>
      </c>
      <c r="C22" s="62" t="s">
        <v>1085</v>
      </c>
      <c r="D22" t="s">
        <v>1101</v>
      </c>
    </row>
    <row r="23" spans="1:4" ht="15.75" thickBot="1">
      <c r="A23" t="s">
        <v>1102</v>
      </c>
      <c r="B23" t="s">
        <v>1038</v>
      </c>
      <c r="C23" s="62" t="s">
        <v>1085</v>
      </c>
      <c r="D23" t="s">
        <v>1103</v>
      </c>
    </row>
    <row r="24" spans="1:4" ht="15.75" thickBot="1">
      <c r="A24" t="s">
        <v>1102</v>
      </c>
      <c r="B24" t="s">
        <v>1038</v>
      </c>
      <c r="C24" s="62" t="s">
        <v>1085</v>
      </c>
      <c r="D24" t="s">
        <v>1103</v>
      </c>
    </row>
    <row r="25" spans="1:4" ht="15.75" thickBot="1">
      <c r="A25" t="s">
        <v>1102</v>
      </c>
      <c r="B25" t="s">
        <v>1038</v>
      </c>
      <c r="C25" s="62" t="s">
        <v>1085</v>
      </c>
      <c r="D25" t="s">
        <v>1103</v>
      </c>
    </row>
    <row r="26" spans="1:4" ht="15.75" thickBot="1">
      <c r="A26" t="s">
        <v>1104</v>
      </c>
      <c r="B26" t="s">
        <v>1038</v>
      </c>
      <c r="C26" s="62" t="s">
        <v>1085</v>
      </c>
      <c r="D26" t="s">
        <v>1105</v>
      </c>
    </row>
    <row r="27" spans="1:4" ht="15.75" thickBot="1">
      <c r="A27" t="s">
        <v>1071</v>
      </c>
      <c r="B27" t="s">
        <v>1038</v>
      </c>
      <c r="C27" s="62" t="s">
        <v>1060</v>
      </c>
      <c r="D27" t="s">
        <v>1072</v>
      </c>
    </row>
    <row r="28" spans="1:4" ht="15.75" thickBot="1">
      <c r="A28" t="s">
        <v>1073</v>
      </c>
      <c r="B28" t="s">
        <v>1038</v>
      </c>
      <c r="C28" s="62" t="s">
        <v>1060</v>
      </c>
      <c r="D28" t="s">
        <v>1074</v>
      </c>
    </row>
    <row r="29" spans="1:4" ht="15.75" thickBot="1">
      <c r="A29" t="s">
        <v>1106</v>
      </c>
      <c r="B29" t="s">
        <v>1038</v>
      </c>
      <c r="C29" s="62" t="s">
        <v>1085</v>
      </c>
      <c r="D29" t="s">
        <v>1107</v>
      </c>
    </row>
    <row r="30" spans="1:4">
      <c r="A30" t="s">
        <v>1075</v>
      </c>
      <c r="B30" t="s">
        <v>1038</v>
      </c>
      <c r="C30" s="62" t="s">
        <v>1060</v>
      </c>
      <c r="D30" t="s">
        <v>1076</v>
      </c>
    </row>
    <row r="31" spans="1:4">
      <c r="A31" t="s">
        <v>975</v>
      </c>
      <c r="B31" t="s">
        <v>971</v>
      </c>
      <c r="C31" s="61" t="s">
        <v>1005</v>
      </c>
      <c r="D31" t="s">
        <v>976</v>
      </c>
    </row>
    <row r="32" spans="1:4">
      <c r="A32" t="s">
        <v>977</v>
      </c>
      <c r="B32" t="s">
        <v>971</v>
      </c>
      <c r="C32" s="60" t="s">
        <v>1005</v>
      </c>
      <c r="D32" t="s">
        <v>978</v>
      </c>
    </row>
    <row r="33" spans="1:4" ht="15.75" thickBot="1">
      <c r="A33" t="s">
        <v>979</v>
      </c>
      <c r="B33" t="s">
        <v>971</v>
      </c>
      <c r="C33" s="60" t="s">
        <v>972</v>
      </c>
      <c r="D33" t="s">
        <v>980</v>
      </c>
    </row>
    <row r="34" spans="1:4">
      <c r="A34" t="s">
        <v>981</v>
      </c>
      <c r="B34" t="s">
        <v>971</v>
      </c>
      <c r="C34" s="60" t="s">
        <v>972</v>
      </c>
      <c r="D34" t="s">
        <v>982</v>
      </c>
    </row>
    <row r="35" spans="1:4">
      <c r="A35" t="s">
        <v>983</v>
      </c>
      <c r="B35" t="s">
        <v>971</v>
      </c>
      <c r="C35" s="60" t="s">
        <v>972</v>
      </c>
      <c r="D35" t="s">
        <v>984</v>
      </c>
    </row>
    <row r="36" spans="1:4" ht="15.75" thickBot="1">
      <c r="A36" t="s">
        <v>973</v>
      </c>
      <c r="B36" t="s">
        <v>971</v>
      </c>
      <c r="C36" s="60" t="s">
        <v>972</v>
      </c>
      <c r="D36" t="s">
        <v>974</v>
      </c>
    </row>
    <row r="37" spans="1:4" ht="15.75" thickBot="1">
      <c r="A37" t="s">
        <v>985</v>
      </c>
      <c r="B37" t="s">
        <v>971</v>
      </c>
      <c r="C37" s="60" t="s">
        <v>972</v>
      </c>
      <c r="D37" t="s">
        <v>986</v>
      </c>
    </row>
    <row r="38" spans="1:4" ht="15.75" thickBot="1">
      <c r="A38" t="s">
        <v>987</v>
      </c>
      <c r="B38" t="s">
        <v>971</v>
      </c>
      <c r="C38" s="61" t="s">
        <v>972</v>
      </c>
      <c r="D38" t="s">
        <v>988</v>
      </c>
    </row>
    <row r="39" spans="1:4" ht="15.75" thickBot="1">
      <c r="A39" t="s">
        <v>989</v>
      </c>
      <c r="B39" t="s">
        <v>971</v>
      </c>
      <c r="C39" s="61" t="s">
        <v>972</v>
      </c>
      <c r="D39" t="s">
        <v>990</v>
      </c>
    </row>
    <row r="40" spans="1:4" ht="15.75" thickBot="1">
      <c r="A40" t="s">
        <v>991</v>
      </c>
      <c r="B40" t="s">
        <v>971</v>
      </c>
      <c r="C40" s="60" t="s">
        <v>972</v>
      </c>
      <c r="D40" t="s">
        <v>992</v>
      </c>
    </row>
    <row r="41" spans="1:4">
      <c r="A41" t="s">
        <v>993</v>
      </c>
      <c r="B41" t="s">
        <v>971</v>
      </c>
      <c r="C41" s="60" t="s">
        <v>972</v>
      </c>
      <c r="D41" t="s">
        <v>994</v>
      </c>
    </row>
    <row r="42" spans="1:4" ht="15.75" thickBot="1">
      <c r="A42" t="s">
        <v>857</v>
      </c>
      <c r="B42" t="s">
        <v>841</v>
      </c>
      <c r="C42" s="60" t="s">
        <v>856</v>
      </c>
      <c r="D42" t="s">
        <v>858</v>
      </c>
    </row>
    <row r="43" spans="1:4" ht="15.75" thickBot="1">
      <c r="A43" t="s">
        <v>896</v>
      </c>
      <c r="B43" t="s">
        <v>841</v>
      </c>
      <c r="C43" s="61" t="s">
        <v>895</v>
      </c>
      <c r="D43" t="s">
        <v>897</v>
      </c>
    </row>
    <row r="44" spans="1:4" ht="15.75" thickBot="1">
      <c r="A44" t="s">
        <v>117</v>
      </c>
      <c r="B44" t="s">
        <v>808</v>
      </c>
      <c r="C44" s="60" t="s">
        <v>812</v>
      </c>
      <c r="D44" t="s">
        <v>813</v>
      </c>
    </row>
    <row r="45" spans="1:4" ht="15.75" thickBot="1">
      <c r="A45" t="s">
        <v>814</v>
      </c>
      <c r="B45" t="s">
        <v>808</v>
      </c>
      <c r="C45" s="60" t="s">
        <v>812</v>
      </c>
      <c r="D45" t="s">
        <v>815</v>
      </c>
    </row>
    <row r="46" spans="1:4" ht="15.75" thickBot="1">
      <c r="A46" t="s">
        <v>123</v>
      </c>
      <c r="B46" t="s">
        <v>808</v>
      </c>
      <c r="C46" s="60" t="s">
        <v>812</v>
      </c>
      <c r="D46" t="s">
        <v>816</v>
      </c>
    </row>
    <row r="47" spans="1:4" ht="15.75" thickBot="1">
      <c r="A47" t="s">
        <v>817</v>
      </c>
      <c r="B47" t="s">
        <v>808</v>
      </c>
      <c r="C47" s="60" t="s">
        <v>812</v>
      </c>
      <c r="D47" t="s">
        <v>818</v>
      </c>
    </row>
    <row r="48" spans="1:4" ht="15.75" thickBot="1">
      <c r="A48" t="s">
        <v>939</v>
      </c>
      <c r="B48" t="s">
        <v>911</v>
      </c>
      <c r="C48" s="60" t="s">
        <v>938</v>
      </c>
      <c r="D48" t="s">
        <v>940</v>
      </c>
    </row>
    <row r="49" spans="1:4" ht="15.75" thickBot="1">
      <c r="A49" t="s">
        <v>913</v>
      </c>
      <c r="B49" t="s">
        <v>911</v>
      </c>
      <c r="C49" s="60" t="s">
        <v>912</v>
      </c>
      <c r="D49" t="s">
        <v>914</v>
      </c>
    </row>
    <row r="50" spans="1:4" ht="15.75" thickBot="1">
      <c r="A50" t="s">
        <v>941</v>
      </c>
      <c r="B50" t="s">
        <v>911</v>
      </c>
      <c r="C50" s="60" t="s">
        <v>938</v>
      </c>
      <c r="D50" t="s">
        <v>942</v>
      </c>
    </row>
    <row r="51" spans="1:4" ht="15.75" thickBot="1">
      <c r="A51" t="s">
        <v>1108</v>
      </c>
      <c r="B51" t="s">
        <v>1038</v>
      </c>
      <c r="C51" s="61" t="s">
        <v>1085</v>
      </c>
      <c r="D51" t="s">
        <v>1109</v>
      </c>
    </row>
    <row r="52" spans="1:4" ht="15.75" thickBot="1">
      <c r="A52" t="s">
        <v>859</v>
      </c>
      <c r="B52" t="s">
        <v>841</v>
      </c>
      <c r="C52" s="60" t="s">
        <v>856</v>
      </c>
      <c r="D52" t="s">
        <v>860</v>
      </c>
    </row>
    <row r="53" spans="1:4" ht="15.75" thickBot="1">
      <c r="A53" t="s">
        <v>943</v>
      </c>
      <c r="B53" t="s">
        <v>911</v>
      </c>
      <c r="C53" s="60" t="s">
        <v>938</v>
      </c>
      <c r="D53" t="s">
        <v>944</v>
      </c>
    </row>
    <row r="54" spans="1:4" ht="15.75" thickBot="1">
      <c r="A54" t="s">
        <v>810</v>
      </c>
      <c r="B54" t="s">
        <v>808</v>
      </c>
      <c r="C54" s="60" t="s">
        <v>809</v>
      </c>
      <c r="D54" t="s">
        <v>811</v>
      </c>
    </row>
    <row r="55" spans="1:4" ht="15.75" thickBot="1">
      <c r="A55" t="s">
        <v>1040</v>
      </c>
      <c r="B55" t="s">
        <v>1038</v>
      </c>
      <c r="C55" s="60" t="s">
        <v>1039</v>
      </c>
      <c r="D55" t="s">
        <v>1041</v>
      </c>
    </row>
    <row r="56" spans="1:4" ht="15.75" thickBot="1">
      <c r="A56" t="s">
        <v>1042</v>
      </c>
      <c r="B56" t="s">
        <v>1038</v>
      </c>
      <c r="C56" s="60" t="s">
        <v>1039</v>
      </c>
      <c r="D56" t="s">
        <v>1043</v>
      </c>
    </row>
    <row r="57" spans="1:4" ht="15.75" thickBot="1">
      <c r="A57" t="s">
        <v>1044</v>
      </c>
      <c r="B57" t="s">
        <v>1038</v>
      </c>
      <c r="C57" s="60" t="s">
        <v>1039</v>
      </c>
      <c r="D57" t="s">
        <v>1045</v>
      </c>
    </row>
    <row r="58" spans="1:4" ht="15.75" thickBot="1">
      <c r="A58" t="s">
        <v>1046</v>
      </c>
      <c r="B58" t="s">
        <v>1038</v>
      </c>
      <c r="C58" s="60" t="s">
        <v>1039</v>
      </c>
      <c r="D58" t="s">
        <v>1047</v>
      </c>
    </row>
    <row r="59" spans="1:4" ht="15.75" thickBot="1">
      <c r="A59" t="s">
        <v>1048</v>
      </c>
      <c r="B59" t="s">
        <v>1038</v>
      </c>
      <c r="C59" s="61" t="s">
        <v>1039</v>
      </c>
      <c r="D59" t="s">
        <v>1049</v>
      </c>
    </row>
    <row r="60" spans="1:4" ht="15.75" thickBot="1">
      <c r="A60" t="s">
        <v>1050</v>
      </c>
      <c r="B60" t="s">
        <v>1038</v>
      </c>
      <c r="C60" s="60" t="s">
        <v>1039</v>
      </c>
      <c r="D60" t="s">
        <v>1051</v>
      </c>
    </row>
    <row r="61" spans="1:4" ht="15.75" thickBot="1">
      <c r="A61" t="s">
        <v>1052</v>
      </c>
      <c r="B61" t="s">
        <v>1038</v>
      </c>
      <c r="C61" s="60" t="s">
        <v>1039</v>
      </c>
      <c r="D61" t="s">
        <v>1053</v>
      </c>
    </row>
    <row r="62" spans="1:4" ht="15.75" thickBot="1">
      <c r="A62" t="s">
        <v>1054</v>
      </c>
      <c r="B62" t="s">
        <v>1038</v>
      </c>
      <c r="C62" s="60" t="s">
        <v>1039</v>
      </c>
      <c r="D62" t="s">
        <v>1055</v>
      </c>
    </row>
    <row r="63" spans="1:4" ht="15.75" thickBot="1">
      <c r="A63" t="s">
        <v>1056</v>
      </c>
      <c r="B63" t="s">
        <v>1038</v>
      </c>
      <c r="C63" s="60" t="s">
        <v>1039</v>
      </c>
      <c r="D63" t="s">
        <v>1057</v>
      </c>
    </row>
    <row r="64" spans="1:4" ht="15.75" thickBot="1">
      <c r="A64" t="s">
        <v>1058</v>
      </c>
      <c r="B64" t="s">
        <v>1038</v>
      </c>
      <c r="C64" s="60" t="s">
        <v>1039</v>
      </c>
      <c r="D64" t="s">
        <v>1059</v>
      </c>
    </row>
    <row r="65" spans="1:4" ht="15.75" thickBot="1">
      <c r="A65" t="s">
        <v>861</v>
      </c>
      <c r="B65" t="s">
        <v>841</v>
      </c>
      <c r="C65" s="60" t="s">
        <v>856</v>
      </c>
      <c r="D65" t="s">
        <v>862</v>
      </c>
    </row>
    <row r="66" spans="1:4" ht="15.75" thickBot="1">
      <c r="A66" t="s">
        <v>898</v>
      </c>
      <c r="B66" t="s">
        <v>841</v>
      </c>
      <c r="C66" s="60" t="s">
        <v>895</v>
      </c>
      <c r="D66" t="s">
        <v>899</v>
      </c>
    </row>
    <row r="67" spans="1:4" ht="15.75" thickBot="1">
      <c r="A67" t="s">
        <v>846</v>
      </c>
      <c r="B67" t="s">
        <v>841</v>
      </c>
      <c r="C67" s="60" t="s">
        <v>842</v>
      </c>
      <c r="D67" t="s">
        <v>847</v>
      </c>
    </row>
    <row r="68" spans="1:4" ht="15.75" thickBot="1">
      <c r="A68" t="s">
        <v>995</v>
      </c>
      <c r="B68" t="s">
        <v>971</v>
      </c>
      <c r="C68" s="60" t="s">
        <v>1005</v>
      </c>
      <c r="D68" t="s">
        <v>996</v>
      </c>
    </row>
    <row r="69" spans="1:4" ht="15.75" thickBot="1">
      <c r="A69" t="s">
        <v>863</v>
      </c>
      <c r="B69" t="s">
        <v>841</v>
      </c>
      <c r="C69" s="60" t="s">
        <v>856</v>
      </c>
      <c r="D69" t="s">
        <v>864</v>
      </c>
    </row>
    <row r="70" spans="1:4" ht="15.75" thickBot="1">
      <c r="A70" t="s">
        <v>865</v>
      </c>
      <c r="B70" t="s">
        <v>841</v>
      </c>
      <c r="C70" s="61" t="s">
        <v>856</v>
      </c>
      <c r="D70" t="s">
        <v>866</v>
      </c>
    </row>
    <row r="71" spans="1:4">
      <c r="A71" t="s">
        <v>997</v>
      </c>
      <c r="B71" t="s">
        <v>971</v>
      </c>
      <c r="C71" s="60" t="s">
        <v>972</v>
      </c>
      <c r="D71" t="s">
        <v>998</v>
      </c>
    </row>
    <row r="72" spans="1:4" ht="15.75" thickBot="1">
      <c r="A72" t="s">
        <v>999</v>
      </c>
      <c r="B72" t="s">
        <v>971</v>
      </c>
      <c r="C72" s="60" t="s">
        <v>1005</v>
      </c>
      <c r="D72" t="s">
        <v>1000</v>
      </c>
    </row>
    <row r="73" spans="1:4" ht="15.75" thickBot="1">
      <c r="A73" t="s">
        <v>1001</v>
      </c>
      <c r="B73" t="s">
        <v>971</v>
      </c>
      <c r="C73" s="60" t="s">
        <v>1005</v>
      </c>
      <c r="D73" t="s">
        <v>1002</v>
      </c>
    </row>
    <row r="74" spans="1:4" ht="15.75" thickBot="1">
      <c r="A74" t="s">
        <v>1003</v>
      </c>
      <c r="B74" t="s">
        <v>971</v>
      </c>
      <c r="C74" s="61" t="s">
        <v>1005</v>
      </c>
      <c r="D74" t="s">
        <v>1004</v>
      </c>
    </row>
    <row r="75" spans="1:4" ht="15.75" thickBot="1">
      <c r="A75" t="s">
        <v>1006</v>
      </c>
      <c r="B75" t="s">
        <v>971</v>
      </c>
      <c r="C75" s="60" t="s">
        <v>1005</v>
      </c>
      <c r="D75" t="s">
        <v>1007</v>
      </c>
    </row>
    <row r="76" spans="1:4" ht="15.75" thickBot="1">
      <c r="A76" t="s">
        <v>1008</v>
      </c>
      <c r="B76" t="s">
        <v>971</v>
      </c>
      <c r="C76" s="60" t="s">
        <v>1005</v>
      </c>
      <c r="D76" t="s">
        <v>1009</v>
      </c>
    </row>
    <row r="77" spans="1:4" ht="15.75" thickBot="1">
      <c r="A77" t="s">
        <v>1010</v>
      </c>
      <c r="B77" t="s">
        <v>971</v>
      </c>
      <c r="C77" s="61" t="s">
        <v>1005</v>
      </c>
      <c r="D77" t="s">
        <v>1011</v>
      </c>
    </row>
    <row r="78" spans="1:4" ht="15.75" thickBot="1">
      <c r="A78" t="s">
        <v>867</v>
      </c>
      <c r="B78" t="s">
        <v>841</v>
      </c>
      <c r="C78" s="61" t="s">
        <v>856</v>
      </c>
      <c r="D78" t="s">
        <v>868</v>
      </c>
    </row>
    <row r="79" spans="1:4" ht="15.75" thickBot="1">
      <c r="A79" t="s">
        <v>1012</v>
      </c>
      <c r="B79" t="s">
        <v>971</v>
      </c>
      <c r="C79" s="60" t="s">
        <v>1005</v>
      </c>
      <c r="D79" t="s">
        <v>1013</v>
      </c>
    </row>
    <row r="80" spans="1:4" ht="15.75" thickBot="1">
      <c r="A80" t="s">
        <v>869</v>
      </c>
      <c r="B80" t="s">
        <v>841</v>
      </c>
      <c r="C80" s="60" t="s">
        <v>856</v>
      </c>
      <c r="D80" t="s">
        <v>870</v>
      </c>
    </row>
    <row r="81" spans="1:4" ht="15.75" thickBot="1">
      <c r="A81" t="s">
        <v>900</v>
      </c>
      <c r="B81" t="s">
        <v>841</v>
      </c>
      <c r="C81" s="60" t="s">
        <v>895</v>
      </c>
      <c r="D81" t="s">
        <v>901</v>
      </c>
    </row>
    <row r="82" spans="1:4" ht="15.75" thickBot="1">
      <c r="A82" t="s">
        <v>820</v>
      </c>
      <c r="B82" t="s">
        <v>808</v>
      </c>
      <c r="C82" s="60" t="s">
        <v>819</v>
      </c>
      <c r="D82" t="s">
        <v>821</v>
      </c>
    </row>
    <row r="83" spans="1:4" ht="15.75" thickBot="1">
      <c r="A83" t="s">
        <v>822</v>
      </c>
      <c r="B83" t="s">
        <v>808</v>
      </c>
      <c r="C83" s="60" t="s">
        <v>819</v>
      </c>
      <c r="D83" t="s">
        <v>823</v>
      </c>
    </row>
    <row r="84" spans="1:4" ht="15.75" thickBot="1">
      <c r="A84" t="s">
        <v>824</v>
      </c>
      <c r="B84" t="s">
        <v>808</v>
      </c>
      <c r="C84" s="60" t="s">
        <v>819</v>
      </c>
      <c r="D84" t="s">
        <v>825</v>
      </c>
    </row>
    <row r="85" spans="1:4" ht="15.75" thickBot="1">
      <c r="A85" t="s">
        <v>826</v>
      </c>
      <c r="B85" t="s">
        <v>808</v>
      </c>
      <c r="C85" s="60" t="s">
        <v>819</v>
      </c>
      <c r="D85" t="s">
        <v>827</v>
      </c>
    </row>
    <row r="86" spans="1:4" ht="15.75" thickBot="1">
      <c r="A86" t="s">
        <v>848</v>
      </c>
      <c r="B86" t="s">
        <v>841</v>
      </c>
      <c r="C86" s="60" t="s">
        <v>842</v>
      </c>
      <c r="D86" t="s">
        <v>849</v>
      </c>
    </row>
    <row r="87" spans="1:4">
      <c r="A87" t="s">
        <v>871</v>
      </c>
      <c r="B87" t="s">
        <v>841</v>
      </c>
      <c r="C87" s="60" t="s">
        <v>856</v>
      </c>
      <c r="D87" t="s">
        <v>871</v>
      </c>
    </row>
    <row r="88" spans="1:4" ht="15.75" thickBot="1">
      <c r="A88" t="s">
        <v>1014</v>
      </c>
      <c r="B88" t="s">
        <v>971</v>
      </c>
      <c r="C88" s="60" t="s">
        <v>972</v>
      </c>
      <c r="D88" t="s">
        <v>974</v>
      </c>
    </row>
    <row r="89" spans="1:4" ht="15.75" thickBot="1">
      <c r="A89" t="s">
        <v>380</v>
      </c>
      <c r="B89" t="s">
        <v>971</v>
      </c>
      <c r="C89" s="60" t="s">
        <v>972</v>
      </c>
    </row>
    <row r="90" spans="1:4">
      <c r="A90" t="s">
        <v>915</v>
      </c>
      <c r="B90" t="s">
        <v>911</v>
      </c>
      <c r="C90" s="60" t="s">
        <v>912</v>
      </c>
    </row>
    <row r="91" spans="1:4">
      <c r="A91" t="s">
        <v>945</v>
      </c>
      <c r="B91" t="s">
        <v>911</v>
      </c>
      <c r="C91" s="60" t="s">
        <v>938</v>
      </c>
    </row>
    <row r="92" spans="1:4">
      <c r="A92" t="s">
        <v>850</v>
      </c>
      <c r="B92" t="s">
        <v>841</v>
      </c>
      <c r="C92" s="60" t="s">
        <v>842</v>
      </c>
    </row>
    <row r="93" spans="1:4">
      <c r="A93" s="72" t="s">
        <v>946</v>
      </c>
      <c r="B93" t="s">
        <v>911</v>
      </c>
      <c r="C93" s="60" t="s">
        <v>938</v>
      </c>
    </row>
    <row r="94" spans="1:4" ht="15.75" thickBot="1">
      <c r="A94" t="s">
        <v>872</v>
      </c>
      <c r="B94" t="s">
        <v>841</v>
      </c>
      <c r="C94" s="60" t="s">
        <v>856</v>
      </c>
      <c r="D94" t="s">
        <v>873</v>
      </c>
    </row>
    <row r="95" spans="1:4" ht="15.75" thickBot="1">
      <c r="A95" t="s">
        <v>902</v>
      </c>
      <c r="B95" t="s">
        <v>841</v>
      </c>
      <c r="C95" s="61" t="s">
        <v>895</v>
      </c>
      <c r="D95" t="s">
        <v>903</v>
      </c>
    </row>
    <row r="96" spans="1:4" ht="15.75" thickBot="1">
      <c r="A96" t="s">
        <v>916</v>
      </c>
      <c r="B96" t="s">
        <v>911</v>
      </c>
      <c r="C96" s="60" t="s">
        <v>912</v>
      </c>
      <c r="D96" t="s">
        <v>916</v>
      </c>
    </row>
    <row r="97" spans="1:4" ht="15.75" thickBot="1">
      <c r="A97" t="s">
        <v>833</v>
      </c>
      <c r="B97" t="s">
        <v>808</v>
      </c>
      <c r="C97" s="60" t="s">
        <v>832</v>
      </c>
      <c r="D97" t="s">
        <v>834</v>
      </c>
    </row>
    <row r="98" spans="1:4" ht="15.75" thickBot="1">
      <c r="A98" t="s">
        <v>835</v>
      </c>
      <c r="B98" t="s">
        <v>808</v>
      </c>
      <c r="C98" s="60" t="s">
        <v>832</v>
      </c>
      <c r="D98" t="s">
        <v>836</v>
      </c>
    </row>
    <row r="99" spans="1:4" ht="15.75" thickBot="1">
      <c r="A99" t="s">
        <v>837</v>
      </c>
      <c r="B99" t="s">
        <v>808</v>
      </c>
      <c r="C99" s="60" t="s">
        <v>832</v>
      </c>
      <c r="D99" t="s">
        <v>838</v>
      </c>
    </row>
    <row r="100" spans="1:4" ht="15.75" thickBot="1">
      <c r="A100" t="s">
        <v>839</v>
      </c>
      <c r="B100" t="s">
        <v>808</v>
      </c>
      <c r="C100" s="60" t="s">
        <v>832</v>
      </c>
      <c r="D100" t="s">
        <v>840</v>
      </c>
    </row>
    <row r="101" spans="1:4" ht="15.75" thickBot="1">
      <c r="A101" t="s">
        <v>947</v>
      </c>
      <c r="B101" t="s">
        <v>911</v>
      </c>
      <c r="C101" s="60" t="s">
        <v>938</v>
      </c>
      <c r="D101" t="s">
        <v>948</v>
      </c>
    </row>
    <row r="102" spans="1:4" ht="15.75" thickBot="1">
      <c r="A102" t="s">
        <v>874</v>
      </c>
      <c r="B102" t="s">
        <v>841</v>
      </c>
      <c r="C102" s="60" t="s">
        <v>856</v>
      </c>
      <c r="D102" t="s">
        <v>875</v>
      </c>
    </row>
    <row r="103" spans="1:4" ht="15.75" thickBot="1">
      <c r="A103" t="s">
        <v>1077</v>
      </c>
      <c r="B103" t="s">
        <v>1038</v>
      </c>
      <c r="C103" s="60" t="s">
        <v>1060</v>
      </c>
      <c r="D103" t="s">
        <v>1078</v>
      </c>
    </row>
    <row r="104" spans="1:4" ht="15.75" thickBot="1">
      <c r="A104" t="s">
        <v>1079</v>
      </c>
      <c r="B104" t="s">
        <v>1038</v>
      </c>
      <c r="C104" s="60" t="s">
        <v>1060</v>
      </c>
      <c r="D104" t="s">
        <v>1080</v>
      </c>
    </row>
    <row r="105" spans="1:4" ht="15.75" thickBot="1">
      <c r="A105" t="s">
        <v>1081</v>
      </c>
      <c r="B105" t="s">
        <v>1038</v>
      </c>
      <c r="C105" s="60" t="s">
        <v>1060</v>
      </c>
      <c r="D105" t="s">
        <v>1082</v>
      </c>
    </row>
    <row r="106" spans="1:4" ht="15.75" thickBot="1">
      <c r="A106" t="s">
        <v>1081</v>
      </c>
      <c r="B106" t="s">
        <v>1038</v>
      </c>
      <c r="C106" s="60" t="s">
        <v>1085</v>
      </c>
      <c r="D106" t="s">
        <v>1082</v>
      </c>
    </row>
    <row r="107" spans="1:4" ht="15.75" thickBot="1">
      <c r="A107" t="s">
        <v>1110</v>
      </c>
      <c r="B107" t="s">
        <v>1038</v>
      </c>
      <c r="C107" s="60" t="s">
        <v>1085</v>
      </c>
      <c r="D107" t="s">
        <v>1111</v>
      </c>
    </row>
    <row r="108" spans="1:4" ht="15.75" thickBot="1">
      <c r="A108" t="s">
        <v>828</v>
      </c>
      <c r="B108" t="s">
        <v>808</v>
      </c>
      <c r="C108" s="60" t="s">
        <v>819</v>
      </c>
      <c r="D108" t="s">
        <v>829</v>
      </c>
    </row>
    <row r="109" spans="1:4" ht="15.75" thickBot="1">
      <c r="A109" t="s">
        <v>949</v>
      </c>
      <c r="B109" t="s">
        <v>911</v>
      </c>
      <c r="C109" s="60" t="s">
        <v>938</v>
      </c>
      <c r="D109" t="s">
        <v>950</v>
      </c>
    </row>
    <row r="110" spans="1:4">
      <c r="A110" t="s">
        <v>928</v>
      </c>
      <c r="B110" t="s">
        <v>911</v>
      </c>
      <c r="C110" s="60" t="s">
        <v>927</v>
      </c>
      <c r="D110" t="s">
        <v>929</v>
      </c>
    </row>
    <row r="111" spans="1:4" ht="15.75" thickBot="1">
      <c r="A111" t="s">
        <v>951</v>
      </c>
      <c r="B111" t="s">
        <v>911</v>
      </c>
      <c r="C111" s="60" t="s">
        <v>938</v>
      </c>
      <c r="D111" t="s">
        <v>952</v>
      </c>
    </row>
    <row r="112" spans="1:4" ht="15.75" thickBot="1">
      <c r="A112" t="s">
        <v>917</v>
      </c>
      <c r="B112" t="s">
        <v>911</v>
      </c>
      <c r="C112" s="60" t="s">
        <v>912</v>
      </c>
      <c r="D112" t="s">
        <v>918</v>
      </c>
    </row>
    <row r="113" spans="1:4" ht="15.75" thickBot="1">
      <c r="A113" t="s">
        <v>917</v>
      </c>
      <c r="B113" t="s">
        <v>911</v>
      </c>
      <c r="C113" s="60" t="s">
        <v>912</v>
      </c>
      <c r="D113" t="s">
        <v>918</v>
      </c>
    </row>
    <row r="114" spans="1:4" ht="15.75" thickBot="1">
      <c r="A114" t="s">
        <v>953</v>
      </c>
      <c r="B114" t="s">
        <v>911</v>
      </c>
      <c r="C114" s="60" t="s">
        <v>938</v>
      </c>
      <c r="D114" t="s">
        <v>954</v>
      </c>
    </row>
    <row r="115" spans="1:4" ht="15.75" thickBot="1">
      <c r="A115" t="s">
        <v>955</v>
      </c>
      <c r="B115" t="s">
        <v>911</v>
      </c>
      <c r="C115" s="60" t="s">
        <v>938</v>
      </c>
      <c r="D115" t="s">
        <v>956</v>
      </c>
    </row>
    <row r="116" spans="1:4" ht="15.75" thickBot="1">
      <c r="A116" t="s">
        <v>957</v>
      </c>
      <c r="B116" t="s">
        <v>911</v>
      </c>
      <c r="C116" s="60" t="s">
        <v>938</v>
      </c>
      <c r="D116" t="s">
        <v>958</v>
      </c>
    </row>
    <row r="117" spans="1:4" ht="15.75" thickBot="1">
      <c r="A117" t="s">
        <v>959</v>
      </c>
      <c r="B117" t="s">
        <v>911</v>
      </c>
      <c r="C117" s="60" t="s">
        <v>938</v>
      </c>
      <c r="D117" t="s">
        <v>960</v>
      </c>
    </row>
    <row r="118" spans="1:4" ht="15.75" thickBot="1">
      <c r="A118" t="s">
        <v>961</v>
      </c>
      <c r="B118" t="s">
        <v>911</v>
      </c>
      <c r="C118" s="60" t="s">
        <v>938</v>
      </c>
      <c r="D118" t="s">
        <v>1116</v>
      </c>
    </row>
    <row r="119" spans="1:4" ht="15.75" thickBot="1">
      <c r="A119" t="s">
        <v>962</v>
      </c>
      <c r="B119" t="s">
        <v>911</v>
      </c>
      <c r="C119" s="60" t="s">
        <v>938</v>
      </c>
      <c r="D119" t="s">
        <v>963</v>
      </c>
    </row>
    <row r="120" spans="1:4" ht="15.75" thickBot="1">
      <c r="A120" t="s">
        <v>930</v>
      </c>
      <c r="B120" t="s">
        <v>911</v>
      </c>
      <c r="C120" s="60" t="s">
        <v>927</v>
      </c>
      <c r="D120" t="s">
        <v>931</v>
      </c>
    </row>
    <row r="121" spans="1:4" ht="15.75" thickBot="1">
      <c r="A121" t="s">
        <v>919</v>
      </c>
      <c r="B121" t="s">
        <v>911</v>
      </c>
      <c r="C121" s="60" t="s">
        <v>912</v>
      </c>
      <c r="D121" t="s">
        <v>920</v>
      </c>
    </row>
    <row r="122" spans="1:4" ht="15.75" thickBot="1">
      <c r="A122" t="s">
        <v>919</v>
      </c>
      <c r="B122" t="s">
        <v>911</v>
      </c>
      <c r="C122" s="60" t="s">
        <v>912</v>
      </c>
      <c r="D122" t="s">
        <v>920</v>
      </c>
    </row>
    <row r="123" spans="1:4" ht="15.75" thickBot="1">
      <c r="A123" t="s">
        <v>932</v>
      </c>
      <c r="B123" t="s">
        <v>911</v>
      </c>
      <c r="C123" s="60" t="s">
        <v>927</v>
      </c>
      <c r="D123" t="s">
        <v>933</v>
      </c>
    </row>
    <row r="124" spans="1:4" ht="15.75" thickBot="1">
      <c r="A124" t="s">
        <v>934</v>
      </c>
      <c r="B124" t="s">
        <v>911</v>
      </c>
      <c r="C124" s="60" t="s">
        <v>927</v>
      </c>
      <c r="D124" t="s">
        <v>935</v>
      </c>
    </row>
    <row r="125" spans="1:4" ht="15.75" thickBot="1">
      <c r="A125" t="s">
        <v>936</v>
      </c>
      <c r="B125" t="s">
        <v>911</v>
      </c>
      <c r="C125" s="60" t="s">
        <v>927</v>
      </c>
      <c r="D125" t="s">
        <v>937</v>
      </c>
    </row>
    <row r="126" spans="1:4" ht="15.75" thickBot="1">
      <c r="A126" t="s">
        <v>1015</v>
      </c>
      <c r="B126" t="s">
        <v>971</v>
      </c>
      <c r="C126" s="61" t="s">
        <v>1005</v>
      </c>
      <c r="D126" t="s">
        <v>1016</v>
      </c>
    </row>
    <row r="127" spans="1:4" ht="15.75" thickBot="1">
      <c r="A127" t="s">
        <v>566</v>
      </c>
      <c r="B127" t="s">
        <v>971</v>
      </c>
      <c r="C127" s="61" t="s">
        <v>1005</v>
      </c>
      <c r="D127" t="s">
        <v>1017</v>
      </c>
    </row>
    <row r="128" spans="1:4" ht="15.75" thickBot="1">
      <c r="A128" t="s">
        <v>570</v>
      </c>
      <c r="B128" t="s">
        <v>971</v>
      </c>
      <c r="C128" s="61" t="s">
        <v>1005</v>
      </c>
      <c r="D128" t="s">
        <v>1018</v>
      </c>
    </row>
    <row r="129" spans="1:4" ht="15.75" thickBot="1">
      <c r="A129" t="s">
        <v>573</v>
      </c>
      <c r="B129" t="s">
        <v>971</v>
      </c>
      <c r="C129" s="61" t="s">
        <v>1005</v>
      </c>
      <c r="D129" t="s">
        <v>1019</v>
      </c>
    </row>
    <row r="130" spans="1:4" ht="15.75" thickBot="1">
      <c r="A130" t="s">
        <v>1020</v>
      </c>
      <c r="B130" t="s">
        <v>971</v>
      </c>
      <c r="C130" s="61" t="s">
        <v>972</v>
      </c>
      <c r="D130" t="s">
        <v>1021</v>
      </c>
    </row>
    <row r="131" spans="1:4">
      <c r="A131" t="s">
        <v>1022</v>
      </c>
      <c r="B131" t="s">
        <v>971</v>
      </c>
      <c r="C131" s="60" t="s">
        <v>972</v>
      </c>
      <c r="D131" t="s">
        <v>1023</v>
      </c>
    </row>
    <row r="132" spans="1:4" ht="15.75" thickBot="1">
      <c r="A132" t="s">
        <v>1024</v>
      </c>
      <c r="B132" t="s">
        <v>971</v>
      </c>
      <c r="C132" s="61" t="s">
        <v>1005</v>
      </c>
      <c r="D132" t="s">
        <v>1024</v>
      </c>
    </row>
    <row r="133" spans="1:4" ht="15.75" thickBot="1">
      <c r="A133" t="s">
        <v>1025</v>
      </c>
      <c r="B133" t="s">
        <v>971</v>
      </c>
      <c r="C133" s="61" t="s">
        <v>1005</v>
      </c>
      <c r="D133" t="s">
        <v>1026</v>
      </c>
    </row>
    <row r="134" spans="1:4" ht="15.75" thickBot="1">
      <c r="A134" t="s">
        <v>1027</v>
      </c>
      <c r="B134" t="s">
        <v>971</v>
      </c>
      <c r="C134" s="60" t="s">
        <v>1005</v>
      </c>
      <c r="D134" t="s">
        <v>1028</v>
      </c>
    </row>
    <row r="135" spans="1:4" ht="15.75" thickBot="1">
      <c r="A135" t="s">
        <v>1029</v>
      </c>
      <c r="B135" t="s">
        <v>971</v>
      </c>
      <c r="C135" s="60" t="s">
        <v>972</v>
      </c>
      <c r="D135" t="s">
        <v>1030</v>
      </c>
    </row>
    <row r="136" spans="1:4" ht="15.75" thickBot="1">
      <c r="A136" t="s">
        <v>876</v>
      </c>
      <c r="B136" t="s">
        <v>841</v>
      </c>
      <c r="C136" s="60" t="s">
        <v>856</v>
      </c>
      <c r="D136" t="s">
        <v>877</v>
      </c>
    </row>
    <row r="137" spans="1:4" ht="15.75" thickBot="1">
      <c r="A137" t="s">
        <v>904</v>
      </c>
      <c r="B137" t="s">
        <v>841</v>
      </c>
      <c r="C137" s="61" t="s">
        <v>895</v>
      </c>
      <c r="D137" t="s">
        <v>905</v>
      </c>
    </row>
    <row r="138" spans="1:4" ht="15.75" thickBot="1">
      <c r="A138" t="s">
        <v>921</v>
      </c>
      <c r="B138" t="s">
        <v>911</v>
      </c>
      <c r="C138" s="60" t="s">
        <v>912</v>
      </c>
      <c r="D138" t="s">
        <v>922</v>
      </c>
    </row>
    <row r="139" spans="1:4" ht="15.75" thickBot="1">
      <c r="A139" t="s">
        <v>878</v>
      </c>
      <c r="B139" t="s">
        <v>841</v>
      </c>
      <c r="C139" s="60" t="s">
        <v>856</v>
      </c>
      <c r="D139" t="s">
        <v>879</v>
      </c>
    </row>
    <row r="140" spans="1:4" ht="15.75" thickBot="1">
      <c r="A140" t="s">
        <v>880</v>
      </c>
      <c r="B140" t="s">
        <v>841</v>
      </c>
      <c r="C140" s="60" t="s">
        <v>856</v>
      </c>
      <c r="D140" t="s">
        <v>881</v>
      </c>
    </row>
    <row r="141" spans="1:4" ht="15.75" thickBot="1">
      <c r="A141" t="s">
        <v>923</v>
      </c>
      <c r="B141" t="s">
        <v>911</v>
      </c>
      <c r="C141" s="60" t="s">
        <v>912</v>
      </c>
      <c r="D141" t="s">
        <v>924</v>
      </c>
    </row>
    <row r="142" spans="1:4" ht="15.75" thickBot="1">
      <c r="A142" t="s">
        <v>882</v>
      </c>
      <c r="B142" t="s">
        <v>841</v>
      </c>
      <c r="C142" s="60" t="s">
        <v>856</v>
      </c>
      <c r="D142" t="s">
        <v>883</v>
      </c>
    </row>
    <row r="143" spans="1:4" ht="15.75" thickBot="1">
      <c r="A143" t="s">
        <v>884</v>
      </c>
      <c r="B143" t="s">
        <v>841</v>
      </c>
      <c r="C143" s="60" t="s">
        <v>856</v>
      </c>
      <c r="D143" t="s">
        <v>885</v>
      </c>
    </row>
    <row r="144" spans="1:4" ht="15.75" thickBot="1">
      <c r="A144" t="s">
        <v>886</v>
      </c>
      <c r="B144" t="s">
        <v>841</v>
      </c>
      <c r="C144" s="60" t="s">
        <v>856</v>
      </c>
      <c r="D144" t="s">
        <v>887</v>
      </c>
    </row>
    <row r="145" spans="1:4" ht="15.75" thickBot="1">
      <c r="A145" t="s">
        <v>888</v>
      </c>
      <c r="B145" t="s">
        <v>841</v>
      </c>
      <c r="C145" s="60" t="s">
        <v>856</v>
      </c>
      <c r="D145" t="s">
        <v>889</v>
      </c>
    </row>
    <row r="146" spans="1:4" ht="15.75" thickBot="1">
      <c r="A146" t="s">
        <v>964</v>
      </c>
      <c r="B146" t="s">
        <v>911</v>
      </c>
      <c r="C146" s="60" t="s">
        <v>938</v>
      </c>
      <c r="D146" t="s">
        <v>965</v>
      </c>
    </row>
    <row r="147" spans="1:4" ht="15.75" thickBot="1">
      <c r="A147" t="s">
        <v>890</v>
      </c>
      <c r="B147" t="s">
        <v>841</v>
      </c>
      <c r="C147" s="61" t="s">
        <v>856</v>
      </c>
      <c r="D147" t="s">
        <v>890</v>
      </c>
    </row>
    <row r="148" spans="1:4" ht="15.75" thickBot="1">
      <c r="A148" t="s">
        <v>906</v>
      </c>
      <c r="B148" t="s">
        <v>841</v>
      </c>
      <c r="C148" s="61" t="s">
        <v>895</v>
      </c>
      <c r="D148" t="s">
        <v>906</v>
      </c>
    </row>
    <row r="149" spans="1:4" ht="15.75" thickBot="1">
      <c r="A149" t="s">
        <v>1031</v>
      </c>
      <c r="B149" t="s">
        <v>971</v>
      </c>
      <c r="C149" s="60" t="s">
        <v>1005</v>
      </c>
      <c r="D149" t="s">
        <v>1032</v>
      </c>
    </row>
    <row r="150" spans="1:4" ht="15.75" thickBot="1">
      <c r="A150" t="s">
        <v>891</v>
      </c>
      <c r="B150" t="s">
        <v>841</v>
      </c>
      <c r="C150" s="60" t="s">
        <v>856</v>
      </c>
      <c r="D150" t="s">
        <v>892</v>
      </c>
    </row>
    <row r="151" spans="1:4" ht="15.75" thickBot="1">
      <c r="A151" t="s">
        <v>907</v>
      </c>
      <c r="B151" t="s">
        <v>841</v>
      </c>
      <c r="C151" s="60" t="s">
        <v>895</v>
      </c>
      <c r="D151" t="s">
        <v>908</v>
      </c>
    </row>
    <row r="152" spans="1:4" ht="15.75" thickBot="1">
      <c r="A152" t="s">
        <v>676</v>
      </c>
      <c r="B152" t="s">
        <v>911</v>
      </c>
      <c r="C152" s="60" t="s">
        <v>938</v>
      </c>
      <c r="D152" t="s">
        <v>966</v>
      </c>
    </row>
    <row r="153" spans="1:4" ht="15.75" thickBot="1">
      <c r="A153" t="s">
        <v>851</v>
      </c>
      <c r="B153" t="s">
        <v>841</v>
      </c>
      <c r="C153" s="60" t="s">
        <v>842</v>
      </c>
      <c r="D153" t="s">
        <v>852</v>
      </c>
    </row>
    <row r="154" spans="1:4" ht="15.75" thickBot="1">
      <c r="A154" t="s">
        <v>967</v>
      </c>
      <c r="B154" t="s">
        <v>911</v>
      </c>
      <c r="C154" s="60" t="s">
        <v>938</v>
      </c>
      <c r="D154" t="s">
        <v>968</v>
      </c>
    </row>
    <row r="155" spans="1:4" ht="15.75" thickBot="1">
      <c r="A155" t="s">
        <v>969</v>
      </c>
      <c r="B155" t="s">
        <v>911</v>
      </c>
      <c r="C155" s="61" t="s">
        <v>938</v>
      </c>
      <c r="D155" t="s">
        <v>970</v>
      </c>
    </row>
    <row r="156" spans="1:4" ht="15.75" thickBot="1">
      <c r="A156" t="s">
        <v>893</v>
      </c>
      <c r="B156" t="s">
        <v>841</v>
      </c>
      <c r="C156" s="60" t="s">
        <v>856</v>
      </c>
      <c r="D156" t="s">
        <v>894</v>
      </c>
    </row>
    <row r="157" spans="1:4" ht="15.75" thickBot="1">
      <c r="A157" t="s">
        <v>909</v>
      </c>
      <c r="B157" t="s">
        <v>841</v>
      </c>
      <c r="C157" s="60" t="s">
        <v>895</v>
      </c>
      <c r="D157" t="s">
        <v>910</v>
      </c>
    </row>
    <row r="158" spans="1:4" ht="15.75" thickBot="1">
      <c r="A158" t="s">
        <v>830</v>
      </c>
      <c r="B158" t="s">
        <v>808</v>
      </c>
      <c r="C158" s="60" t="s">
        <v>819</v>
      </c>
      <c r="D158" t="s">
        <v>831</v>
      </c>
    </row>
    <row r="159" spans="1:4" ht="15.75" thickBot="1">
      <c r="A159" t="s">
        <v>925</v>
      </c>
      <c r="B159" t="s">
        <v>911</v>
      </c>
      <c r="C159" s="60" t="s">
        <v>912</v>
      </c>
      <c r="D159" t="s">
        <v>926</v>
      </c>
    </row>
    <row r="160" spans="1:4">
      <c r="A160" t="s">
        <v>853</v>
      </c>
      <c r="B160" t="s">
        <v>841</v>
      </c>
      <c r="C160" s="60" t="s">
        <v>842</v>
      </c>
    </row>
    <row r="161" spans="1:4" ht="15.75" thickBot="1">
      <c r="A161" t="s">
        <v>1036</v>
      </c>
      <c r="B161" t="s">
        <v>971</v>
      </c>
      <c r="C161" s="60" t="s">
        <v>1033</v>
      </c>
      <c r="D161" t="s">
        <v>1037</v>
      </c>
    </row>
    <row r="162" spans="1:4" ht="15.75" thickBot="1">
      <c r="A162" t="s">
        <v>1083</v>
      </c>
      <c r="B162" t="s">
        <v>1038</v>
      </c>
      <c r="C162" s="60" t="s">
        <v>1060</v>
      </c>
      <c r="D162" t="s">
        <v>1084</v>
      </c>
    </row>
    <row r="163" spans="1:4" ht="15.75" thickBot="1">
      <c r="A163" t="s">
        <v>1112</v>
      </c>
      <c r="B163" t="s">
        <v>1038</v>
      </c>
      <c r="C163" s="60" t="s">
        <v>1085</v>
      </c>
      <c r="D163" t="s">
        <v>1113</v>
      </c>
    </row>
    <row r="164" spans="1:4" ht="15.75" thickBot="1">
      <c r="A164" t="s">
        <v>1114</v>
      </c>
      <c r="B164" t="s">
        <v>1038</v>
      </c>
      <c r="C164" s="60" t="s">
        <v>1085</v>
      </c>
      <c r="D164" t="s">
        <v>1115</v>
      </c>
    </row>
    <row r="165" spans="1:4" ht="15.75" thickBot="1">
      <c r="A165" s="63" t="s">
        <v>854</v>
      </c>
      <c r="B165" t="s">
        <v>841</v>
      </c>
      <c r="C165" s="60" t="s">
        <v>842</v>
      </c>
      <c r="D165" s="63" t="s">
        <v>854</v>
      </c>
    </row>
    <row r="166" spans="1:4" ht="15.75" thickBot="1">
      <c r="A166" s="64" t="s">
        <v>855</v>
      </c>
      <c r="B166" t="s">
        <v>841</v>
      </c>
      <c r="C166" s="60" t="s">
        <v>842</v>
      </c>
      <c r="D166" s="64" t="s">
        <v>855</v>
      </c>
    </row>
  </sheetData>
  <sortState xmlns:xlrd2="http://schemas.microsoft.com/office/spreadsheetml/2017/richdata2" ref="A2:D166">
    <sortCondition ref="A2:A166"/>
  </sortState>
  <dataValidations count="1">
    <dataValidation type="list" allowBlank="1" showInputMessage="1" showErrorMessage="1" sqref="C68:C69 C51:C66 C75:C85 C87:C91 C93:C108" xr:uid="{75B66C9F-6BC9-4DBF-8524-FD8EE3879528}">
      <formula1>"GenEd, FYS, Writing, Oral Comm, History, Quant, Diversity, Global, Foreign Lang., Citizenship, Ethical Reason, Critical Reason, Technologies, Literature, Arts, Creativity"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4" ma:contentTypeDescription="Create a new document." ma:contentTypeScope="" ma:versionID="447001932810a8fb5a210df9a465b882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6e9aa8274958844ef516cee87d93444d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B09A9-E524-4466-915F-20944FA04C6F}"/>
</file>

<file path=customXml/itemProps2.xml><?xml version="1.0" encoding="utf-8"?>
<ds:datastoreItem xmlns:ds="http://schemas.openxmlformats.org/officeDocument/2006/customXml" ds:itemID="{7A14B782-B7EC-4E78-8647-8A34CB25D42E}"/>
</file>

<file path=customXml/itemProps3.xml><?xml version="1.0" encoding="utf-8"?>
<ds:datastoreItem xmlns:ds="http://schemas.openxmlformats.org/officeDocument/2006/customXml" ds:itemID="{F8EF8D18-A38D-40B3-B8F2-D4F0AC04D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Hamman, Karen</dc:creator>
  <cp:keywords/>
  <dc:description/>
  <cp:lastModifiedBy/>
  <cp:revision/>
  <dcterms:created xsi:type="dcterms:W3CDTF">2022-09-09T13:32:22Z</dcterms:created>
  <dcterms:modified xsi:type="dcterms:W3CDTF">2023-05-04T15:20:22Z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  <property fmtid="{D5CDD505-2E9C-101B-9397-08002B2CF9AE}" pid="3" name="Order">
    <vt:r8>144700</vt:r8>
  </property>
</Properties>
</file>